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b8fc8b3c4845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61ad9a4c3744d3c"/>
    <x:sheet xmlns:r="http://schemas.openxmlformats.org/officeDocument/2006/relationships" name="Dashboard" sheetId="2" r:id="R486f470f128a4233"/>
    <x:sheet xmlns:r="http://schemas.openxmlformats.org/officeDocument/2006/relationships" name="Settings" sheetId="3" r:id="R93489c1695b64ea7"/>
    <x:sheet xmlns:r="http://schemas.openxmlformats.org/officeDocument/2006/relationships" name="Guide" sheetId="4" r:id="R5cd0ddfc68f940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0.00"/>
    <x:numFmt numFmtId="202" formatCode="0"/>
    <x:numFmt numFmtId="203" formatCode="0.0000%"/>
    <x:numFmt numFmtId="204" formatCode="0.0000"/>
    <x:numFmt numFmtId="205" formatCode="0.00%"/>
    <x:numFmt numFmtId="206" formatCode="0.0%"/>
  </x:numFmts>
  <x:fonts count="11">
    <x:font>
      <x:sz val="11"/>
      <x:name val="Carlito"/>
    </x:font>
    <x:font>
      <x:b/>
      <x:sz val="11"/>
      <x:color rgb="FFFFFFFF"/>
      <x:name val="Carlito"/>
    </x:font>
    <x:font>
      <x:b/>
      <x:sz val="22"/>
      <x:color rgb="FFFFFFFF"/>
      <x:name val="Carlito"/>
    </x:font>
    <x:font>
      <x:i/>
      <x:sz val="11"/>
      <x:color rgb="FF17365D"/>
      <x:name val="Carlito"/>
    </x:font>
    <x:font>
      <x:b/>
      <x:sz val="11"/>
      <x:color rgb="FF5B6573"/>
      <x:name val="Carlito"/>
    </x:font>
    <x:font>
      <x:b/>
      <x:sz val="18"/>
      <x:color rgb="FF07111F"/>
      <x:name val="Carlito"/>
    </x:font>
    <x:font>
      <x:sz val="11"/>
      <x:color rgb="FF3D3423"/>
      <x:name val="Carlito"/>
    </x:font>
    <x:font>
      <x:sz val="10"/>
      <x:color rgb="FF17365D"/>
      <x:name val="Carlito"/>
    </x:font>
    <x:font>
      <x:b/>
      <x:sz val="20"/>
      <x:color rgb="FFFFFFFF"/>
      <x:name val="Carlito"/>
    </x:font>
    <x:font>
      <x:sz val="11"/>
      <x:color rgb="FF0000FF"/>
      <x:name val="Carlito"/>
    </x:font>
    <x:font>
      <x:b/>
      <x:sz val="11"/>
      <x:color rgb="FF17365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7111F"/>
      </x:patternFill>
    </x:fill>
    <x:fill>
      <x:patternFill patternType="solid">
        <x:fgColor rgb="FFEAF2F8"/>
      </x:patternFill>
    </x:fill>
    <x:fill>
      <x:patternFill patternType="solid">
        <x:fgColor rgb="FFF7F9FC"/>
      </x:patternFill>
    </x:fill>
    <x:fill>
      <x:patternFill patternType="solid">
        <x:fgColor rgb="FFFFF8E7"/>
      </x:patternFill>
    </x:fill>
    <x:fill>
      <x:patternFill patternType="solid">
        <x:fgColor rgb="FFFFF2CC"/>
      </x:patternFill>
    </x:fill>
    <x:fill>
      <x:patternFill patternType="solid">
        <x:fgColor rgb="FFF3F6FA"/>
      </x:patternFill>
    </x:fill>
  </x:fills>
  <x:borders count="46">
    <x:border/>
    <x:border/>
    <x:border>
      <x:left style="thin">
        <x:color rgb="FFC8D2DC"/>
      </x:left>
      <x:top style="thin">
        <x:color rgb="FFC8D2DC"/>
      </x:top>
      <x:bottom style="thin">
        <x:color rgb="FFC8D2DC"/>
      </x:bottom>
    </x:border>
    <x:border>
      <x:top style="thin">
        <x:color rgb="FFC8D2DC"/>
      </x:top>
      <x:bottom style="thin">
        <x:color rgb="FFC8D2DC"/>
      </x:bottom>
    </x:border>
    <x:border>
      <x:right style="thin">
        <x:color rgb="FFC8D2DC"/>
      </x:right>
      <x:top style="thin">
        <x:color rgb="FFC8D2DC"/>
      </x:top>
      <x:bottom style="thin">
        <x:color rgb="FFC8D2DC"/>
      </x:bottom>
    </x:border>
    <x:border>
      <x:left style="thin">
        <x:color rgb="FFC8D2DC"/>
      </x:left>
      <x:top style="thin">
        <x:color rgb="FFC8D2DC"/>
      </x:top>
      <x:bottom style="thin">
        <x:color rgb="FFC8D2DC"/>
      </x:bottom>
    </x:border>
    <x:border>
      <x:top style="thin">
        <x:color rgb="FFC8D2DC"/>
      </x:top>
      <x:bottom style="thin">
        <x:color rgb="FFC8D2DC"/>
      </x:bottom>
    </x:border>
    <x:border>
      <x:right style="thin">
        <x:color rgb="FFC8D2DC"/>
      </x:right>
      <x:top style="thin">
        <x:color rgb="FFC8D2DC"/>
      </x:top>
      <x:bottom style="thin">
        <x:color rgb="FFC8D2DC"/>
      </x:bottom>
    </x:border>
    <x:border>
      <x:left style="medium">
        <x:color rgb="FFD9A441"/>
      </x:left>
      <x:top style="medium">
        <x:color rgb="FFD9A441"/>
      </x:top>
    </x:border>
    <x:border>
      <x:top style="medium">
        <x:color rgb="FFD9A441"/>
      </x:top>
    </x:border>
    <x:border>
      <x:right style="medium">
        <x:color rgb="FFD9A441"/>
      </x:right>
      <x:top style="medium">
        <x:color rgb="FFD9A441"/>
      </x:top>
    </x:border>
    <x:border>
      <x:left style="medium">
        <x:color rgb="FFD9A441"/>
      </x:left>
    </x:border>
    <x:border>
      <x:right style="medium">
        <x:color rgb="FFD9A441"/>
      </x:right>
    </x:border>
    <x:border>
      <x:left style="medium">
        <x:color rgb="FFD9A441"/>
      </x:left>
      <x:bottom style="medium">
        <x:color rgb="FFD9A441"/>
      </x:bottom>
    </x:border>
    <x:border>
      <x:bottom style="medium">
        <x:color rgb="FFD9A441"/>
      </x:bottom>
    </x:border>
    <x:border>
      <x:right style="medium">
        <x:color rgb="FFD9A441"/>
      </x:right>
      <x:bottom style="medium">
        <x:color rgb="FFD9A441"/>
      </x:bottom>
    </x:border>
    <x:border>
      <x:left style="medium">
        <x:color rgb="FFD9A441"/>
      </x:left>
      <x:top style="medium">
        <x:color rgb="FFD9A441"/>
      </x:top>
    </x:border>
    <x:border>
      <x:top style="medium">
        <x:color rgb="FFD9A441"/>
      </x:top>
    </x:border>
    <x:border>
      <x:right style="medium">
        <x:color rgb="FFD9A441"/>
      </x:right>
      <x:top style="medium">
        <x:color rgb="FFD9A441"/>
      </x:top>
    </x:border>
    <x:border>
      <x:left style="medium">
        <x:color rgb="FFD9A441"/>
      </x:left>
    </x:border>
    <x:border>
      <x:right style="medium">
        <x:color rgb="FFD9A441"/>
      </x:right>
    </x:border>
    <x:border>
      <x:left style="medium">
        <x:color rgb="FFD9A441"/>
      </x:left>
      <x:bottom style="medium">
        <x:color rgb="FFD9A441"/>
      </x:bottom>
    </x:border>
    <x:border>
      <x:bottom style="medium">
        <x:color rgb="FFD9A441"/>
      </x:bottom>
    </x:border>
    <x:border>
      <x:right style="medium">
        <x:color rgb="FFD9A441"/>
      </x:right>
      <x:bottom style="medium">
        <x:color rgb="FFD9A441"/>
      </x:bottom>
    </x:border>
    <x:border>
      <x:left style="thin">
        <x:color rgb="FFC8D2DC"/>
      </x:left>
      <x:top style="thin">
        <x:color rgb="FFC8D2DC"/>
      </x:top>
    </x:border>
    <x:border>
      <x:top style="thin">
        <x:color rgb="FFC8D2DC"/>
      </x:top>
    </x:border>
    <x:border>
      <x:right style="thin">
        <x:color rgb="FFC8D2DC"/>
      </x:right>
      <x:top style="thin">
        <x:color rgb="FFC8D2DC"/>
      </x:top>
    </x:border>
    <x:border>
      <x:left style="thin">
        <x:color rgb="FFC8D2DC"/>
      </x:left>
    </x:border>
    <x:border>
      <x:right style="thin">
        <x:color rgb="FFC8D2DC"/>
      </x:right>
    </x:border>
    <x:border>
      <x:left style="thin">
        <x:color rgb="FFC8D2DC"/>
      </x:left>
      <x:bottom style="thin">
        <x:color rgb="FFC8D2DC"/>
      </x:bottom>
    </x:border>
    <x:border>
      <x:bottom style="thin">
        <x:color rgb="FFC8D2DC"/>
      </x:bottom>
    </x:border>
    <x:border>
      <x:right style="thin">
        <x:color rgb="FFC8D2DC"/>
      </x:right>
      <x:bottom style="thin">
        <x:color rgb="FFC8D2DC"/>
      </x:bottom>
    </x:border>
    <x:border>
      <x:left style="thin">
        <x:color rgb="FFC8D2DC"/>
      </x:left>
      <x:top style="thin">
        <x:color rgb="FFC8D2DC"/>
      </x:top>
    </x:border>
    <x:border>
      <x:top style="thin">
        <x:color rgb="FFC8D2DC"/>
      </x:top>
    </x:border>
    <x:border>
      <x:right style="thin">
        <x:color rgb="FFC8D2DC"/>
      </x:right>
      <x:top style="thin">
        <x:color rgb="FFC8D2DC"/>
      </x:top>
    </x:border>
    <x:border>
      <x:left style="thin">
        <x:color rgb="FFC8D2DC"/>
      </x:left>
    </x:border>
    <x:border>
      <x:right style="thin">
        <x:color rgb="FFC8D2DC"/>
      </x:right>
    </x:border>
    <x:border>
      <x:left style="thin">
        <x:color rgb="FFC8D2DC"/>
      </x:left>
      <x:bottom style="thin">
        <x:color rgb="FFC8D2DC"/>
      </x:bottom>
    </x:border>
    <x:border>
      <x:bottom style="thin">
        <x:color rgb="FFC8D2DC"/>
      </x:bottom>
    </x:border>
    <x:border>
      <x:right style="thin">
        <x:color rgb="FFC8D2DC"/>
      </x:right>
      <x:bottom style="thin">
        <x:color rgb="FFC8D2DC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8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206" fontId="5" fillId="5" borderId="2" xfId="0" applyNumberFormat="1" applyFont="1" applyFill="1" applyBorder="1"/>
    <x:xf numFmtId="206" fontId="5" fillId="5" borderId="3" xfId="0" applyNumberFormat="1" applyFont="1" applyFill="1" applyBorder="1"/>
    <x:xf numFmtId="206" fontId="5" fillId="5" borderId="5" xfId="0" applyNumberFormat="1" applyFont="1" applyFill="1" applyBorder="1"/>
    <x:xf numFmtId="206" fontId="5" fillId="5" borderId="6" xfId="0" applyNumberFormat="1" applyFont="1" applyFill="1" applyBorder="1"/>
    <x:xf numFmtId="201" fontId="5" fillId="5" borderId="3" xfId="0" applyNumberFormat="1" applyFont="1" applyFill="1" applyBorder="1"/>
    <x:xf numFmtId="201" fontId="5" fillId="5" borderId="6" xfId="0" applyNumberFormat="1" applyFont="1" applyFill="1" applyBorder="1"/>
    <x:xf numFmtId="206" fontId="5" fillId="5" borderId="4" xfId="0" applyNumberFormat="1" applyFont="1" applyFill="1" applyBorder="1"/>
    <x:xf numFmtId="206" fontId="5" fillId="5" borderId="7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10" xfId="0" applyNumberFormat="1" applyFont="1" applyFill="1" applyBorder="1"/>
    <x:xf numFmtId="0" fontId="6" fillId="6" borderId="11" xfId="0" applyNumberFormat="1" applyFont="1" applyFill="1" applyBorder="1"/>
    <x:xf numFmtId="0" fontId="6" fillId="6" borderId="12" xfId="0" applyNumberFormat="1" applyFont="1" applyFill="1" applyBorder="1"/>
    <x:xf numFmtId="0" fontId="6" fillId="6" borderId="13" xfId="0" applyNumberFormat="1" applyFont="1" applyFill="1" applyBorder="1"/>
    <x:xf numFmtId="0" fontId="6" fillId="6" borderId="14" xfId="0" applyNumberFormat="1" applyFont="1" applyFill="1" applyBorder="1"/>
    <x:xf numFmtId="0" fontId="6" fillId="6" borderId="15" xfId="0" applyNumberFormat="1" applyFont="1" applyFill="1" applyBorder="1"/>
    <x:xf numFmtId="0" fontId="6" fillId="6" borderId="16" xfId="0" applyNumberFormat="1" applyFont="1" applyFill="1" applyBorder="1"/>
    <x:xf numFmtId="0" fontId="6" fillId="6" borderId="17" xfId="0" applyNumberFormat="1" applyFont="1" applyFill="1" applyBorder="1"/>
    <x:xf numFmtId="0" fontId="6" fillId="6" borderId="18" xfId="0" applyNumberFormat="1" applyFont="1" applyFill="1" applyBorder="1"/>
    <x:xf numFmtId="0" fontId="6" fillId="6" borderId="19" xfId="0" applyNumberFormat="1" applyFont="1" applyFill="1" applyBorder="1"/>
    <x:xf numFmtId="0" fontId="6" fillId="6" borderId="20" xfId="0" applyNumberFormat="1" applyFont="1" applyFill="1" applyBorder="1"/>
    <x:xf numFmtId="0" fontId="6" fillId="6" borderId="21" xfId="0" applyNumberFormat="1" applyFont="1" applyFill="1" applyBorder="1"/>
    <x:xf numFmtId="0" fontId="6" fillId="6" borderId="22" xfId="0" applyNumberFormat="1" applyFont="1" applyFill="1" applyBorder="1"/>
    <x:xf numFmtId="0" fontId="6" fillId="6" borderId="23" xfId="0" applyNumberFormat="1" applyFont="1" applyFill="1" applyBorder="1"/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10" xfId="0" applyNumberFormat="1" applyFont="1" applyFill="1" applyBorder="1" applyAlignment="1">
      <x:alignment wrapText="1"/>
    </x:xf>
    <x:xf numFmtId="0" fontId="6" fillId="6" borderId="11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12" xfId="0" applyNumberFormat="1" applyFont="1" applyFill="1" applyBorder="1" applyAlignment="1">
      <x:alignment wrapText="1"/>
    </x:xf>
    <x:xf numFmtId="0" fontId="6" fillId="6" borderId="13" xfId="0" applyNumberFormat="1" applyFont="1" applyFill="1" applyBorder="1" applyAlignment="1">
      <x:alignment wrapText="1"/>
    </x:xf>
    <x:xf numFmtId="0" fontId="6" fillId="6" borderId="14" xfId="0" applyNumberFormat="1" applyFont="1" applyFill="1" applyBorder="1" applyAlignment="1">
      <x:alignment wrapText="1"/>
    </x:xf>
    <x:xf numFmtId="0" fontId="6" fillId="6" borderId="15" xfId="0" applyNumberFormat="1" applyFont="1" applyFill="1" applyBorder="1" applyAlignment="1">
      <x:alignment wrapText="1"/>
    </x:xf>
    <x:xf numFmtId="0" fontId="6" fillId="6" borderId="16" xfId="0" applyNumberFormat="1" applyFont="1" applyFill="1" applyBorder="1" applyAlignment="1">
      <x:alignment wrapText="1"/>
    </x:xf>
    <x:xf numFmtId="0" fontId="6" fillId="6" borderId="17" xfId="0" applyNumberFormat="1" applyFont="1" applyFill="1" applyBorder="1" applyAlignment="1">
      <x:alignment wrapText="1"/>
    </x:xf>
    <x:xf numFmtId="0" fontId="6" fillId="6" borderId="18" xfId="0" applyNumberFormat="1" applyFont="1" applyFill="1" applyBorder="1" applyAlignment="1">
      <x:alignment wrapText="1"/>
    </x:xf>
    <x:xf numFmtId="0" fontId="6" fillId="6" borderId="19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0" fontId="6" fillId="6" borderId="20" xfId="0" applyNumberFormat="1" applyFont="1" applyFill="1" applyBorder="1" applyAlignment="1">
      <x:alignment wrapText="1"/>
    </x:xf>
    <x:xf numFmtId="0" fontId="6" fillId="6" borderId="21" xfId="0" applyNumberFormat="1" applyFont="1" applyFill="1" applyBorder="1" applyAlignment="1">
      <x:alignment wrapText="1"/>
    </x:xf>
    <x:xf numFmtId="0" fontId="6" fillId="6" borderId="22" xfId="0" applyNumberFormat="1" applyFont="1" applyFill="1" applyBorder="1" applyAlignment="1">
      <x:alignment wrapText="1"/>
    </x:xf>
    <x:xf numFmtId="0" fontId="6" fillId="6" borderId="23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vertical="center" wrapText="1"/>
    </x:xf>
    <x:xf numFmtId="0" fontId="6" fillId="6" borderId="9" xfId="0" applyNumberFormat="1" applyFont="1" applyFill="1" applyBorder="1" applyAlignment="1">
      <x:alignment vertical="center" wrapText="1"/>
    </x:xf>
    <x:xf numFmtId="0" fontId="6" fillId="6" borderId="10" xfId="0" applyNumberFormat="1" applyFont="1" applyFill="1" applyBorder="1" applyAlignment="1">
      <x:alignment vertical="center" wrapText="1"/>
    </x:xf>
    <x:xf numFmtId="0" fontId="6" fillId="6" borderId="11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2" xfId="0" applyNumberFormat="1" applyFont="1" applyFill="1" applyBorder="1" applyAlignment="1">
      <x:alignment vertical="center" wrapText="1"/>
    </x:xf>
    <x:xf numFmtId="0" fontId="6" fillId="6" borderId="13" xfId="0" applyNumberFormat="1" applyFont="1" applyFill="1" applyBorder="1" applyAlignment="1">
      <x:alignment vertical="center" wrapText="1"/>
    </x:xf>
    <x:xf numFmtId="0" fontId="6" fillId="6" borderId="14" xfId="0" applyNumberFormat="1" applyFont="1" applyFill="1" applyBorder="1" applyAlignment="1">
      <x:alignment vertical="center" wrapText="1"/>
    </x:xf>
    <x:xf numFmtId="0" fontId="6" fillId="6" borderId="15" xfId="0" applyNumberFormat="1" applyFont="1" applyFill="1" applyBorder="1" applyAlignment="1">
      <x:alignment vertical="center" wrapText="1"/>
    </x:xf>
    <x:xf numFmtId="0" fontId="6" fillId="6" borderId="16" xfId="0" applyNumberFormat="1" applyFont="1" applyFill="1" applyBorder="1" applyAlignment="1">
      <x:alignment vertical="center" wrapText="1"/>
    </x:xf>
    <x:xf numFmtId="0" fontId="6" fillId="6" borderId="17" xfId="0" applyNumberFormat="1" applyFont="1" applyFill="1" applyBorder="1" applyAlignment="1">
      <x:alignment vertical="center" wrapText="1"/>
    </x:xf>
    <x:xf numFmtId="0" fontId="6" fillId="6" borderId="18" xfId="0" applyNumberFormat="1" applyFont="1" applyFill="1" applyBorder="1" applyAlignment="1">
      <x:alignment vertical="center" wrapText="1"/>
    </x:xf>
    <x:xf numFmtId="0" fontId="6" fillId="6" borderId="19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6" fillId="6" borderId="20" xfId="0" applyNumberFormat="1" applyFont="1" applyFill="1" applyBorder="1" applyAlignment="1">
      <x:alignment vertical="center" wrapText="1"/>
    </x:xf>
    <x:xf numFmtId="0" fontId="6" fillId="6" borderId="21" xfId="0" applyNumberFormat="1" applyFont="1" applyFill="1" applyBorder="1" applyAlignment="1">
      <x:alignment vertical="center" wrapText="1"/>
    </x:xf>
    <x:xf numFmtId="0" fontId="6" fillId="6" borderId="22" xfId="0" applyNumberFormat="1" applyFont="1" applyFill="1" applyBorder="1" applyAlignment="1">
      <x:alignment vertical="center" wrapText="1"/>
    </x:xf>
    <x:xf numFmtId="0" fontId="6" fillId="6" borderId="23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9" fillId="7" borderId="0" xfId="0" applyNumberFormat="1" applyFont="1" applyFill="1" applyBorder="1"/>
    <x:xf numFmtId="0" fontId="9" fillId="7" borderId="1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9" fillId="7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0" fillId="8" borderId="24" xfId="0" applyNumberFormat="1" applyFont="1" applyFill="1" applyBorder="1"/>
    <x:xf numFmtId="0" fontId="0" fillId="8" borderId="25" xfId="0" applyNumberFormat="1" applyFont="1" applyFill="1" applyBorder="1"/>
    <x:xf numFmtId="0" fontId="0" fillId="8" borderId="26" xfId="0" applyNumberFormat="1" applyFont="1" applyFill="1" applyBorder="1"/>
    <x:xf numFmtId="0" fontId="0" fillId="8" borderId="27" xfId="0" applyNumberFormat="1" applyFont="1" applyFill="1" applyBorder="1"/>
    <x:xf numFmtId="0" fontId="0" fillId="8" borderId="28" xfId="0" applyNumberFormat="1" applyFont="1" applyFill="1" applyBorder="1"/>
    <x:xf numFmtId="0" fontId="0" fillId="8" borderId="29" xfId="0" applyNumberFormat="1" applyFont="1" applyFill="1" applyBorder="1"/>
    <x:xf numFmtId="0" fontId="0" fillId="8" borderId="30" xfId="0" applyNumberFormat="1" applyFont="1" applyFill="1" applyBorder="1"/>
    <x:xf numFmtId="0" fontId="0" fillId="8" borderId="31" xfId="0" applyNumberFormat="1" applyFont="1" applyFill="1" applyBorder="1"/>
    <x:xf numFmtId="0" fontId="0" fillId="8" borderId="32" xfId="0" applyNumberFormat="1" applyFont="1" applyFill="1" applyBorder="1"/>
    <x:xf numFmtId="0" fontId="0" fillId="8" borderId="33" xfId="0" applyNumberFormat="1" applyFont="1" applyFill="1" applyBorder="1"/>
    <x:xf numFmtId="0" fontId="0" fillId="8" borderId="34" xfId="0" applyNumberFormat="1" applyFont="1" applyFill="1" applyBorder="1"/>
    <x:xf numFmtId="0" fontId="0" fillId="8" borderId="35" xfId="0" applyNumberFormat="1" applyFont="1" applyFill="1" applyBorder="1"/>
    <x:xf numFmtId="0" fontId="0" fillId="8" borderId="36" xfId="0" applyNumberFormat="1" applyFont="1" applyFill="1" applyBorder="1"/>
    <x:xf numFmtId="0" fontId="0" fillId="8" borderId="37" xfId="0" applyNumberFormat="1" applyFont="1" applyFill="1" applyBorder="1"/>
    <x:xf numFmtId="0" fontId="0" fillId="8" borderId="38" xfId="0" applyNumberFormat="1" applyFont="1" applyFill="1" applyBorder="1"/>
    <x:xf numFmtId="0" fontId="0" fillId="8" borderId="39" xfId="0" applyNumberFormat="1" applyFont="1" applyFill="1" applyBorder="1"/>
    <x:xf numFmtId="0" fontId="0" fillId="8" borderId="24" xfId="0" applyNumberFormat="1" applyFont="1" applyFill="1" applyBorder="1" applyAlignment="1">
      <x:alignment wrapText="1"/>
    </x:xf>
    <x:xf numFmtId="0" fontId="0" fillId="8" borderId="25" xfId="0" applyNumberFormat="1" applyFont="1" applyFill="1" applyBorder="1" applyAlignment="1">
      <x:alignment wrapText="1"/>
    </x:xf>
    <x:xf numFmtId="0" fontId="0" fillId="8" borderId="26" xfId="0" applyNumberFormat="1" applyFont="1" applyFill="1" applyBorder="1" applyAlignment="1">
      <x:alignment wrapText="1"/>
    </x:xf>
    <x:xf numFmtId="0" fontId="0" fillId="8" borderId="27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28" xfId="0" applyNumberFormat="1" applyFont="1" applyFill="1" applyBorder="1" applyAlignment="1">
      <x:alignment wrapText="1"/>
    </x:xf>
    <x:xf numFmtId="0" fontId="0" fillId="8" borderId="29" xfId="0" applyNumberFormat="1" applyFont="1" applyFill="1" applyBorder="1" applyAlignment="1">
      <x:alignment wrapText="1"/>
    </x:xf>
    <x:xf numFmtId="0" fontId="0" fillId="8" borderId="30" xfId="0" applyNumberFormat="1" applyFont="1" applyFill="1" applyBorder="1" applyAlignment="1">
      <x:alignment wrapText="1"/>
    </x:xf>
    <x:xf numFmtId="0" fontId="0" fillId="8" borderId="31" xfId="0" applyNumberFormat="1" applyFont="1" applyFill="1" applyBorder="1" applyAlignment="1">
      <x:alignment wrapText="1"/>
    </x:xf>
    <x:xf numFmtId="0" fontId="0" fillId="8" borderId="32" xfId="0" applyNumberFormat="1" applyFont="1" applyFill="1" applyBorder="1" applyAlignment="1">
      <x:alignment wrapText="1"/>
    </x:xf>
    <x:xf numFmtId="0" fontId="0" fillId="8" borderId="33" xfId="0" applyNumberFormat="1" applyFont="1" applyFill="1" applyBorder="1" applyAlignment="1">
      <x:alignment wrapText="1"/>
    </x:xf>
    <x:xf numFmtId="0" fontId="0" fillId="8" borderId="34" xfId="0" applyNumberFormat="1" applyFont="1" applyFill="1" applyBorder="1" applyAlignment="1">
      <x:alignment wrapText="1"/>
    </x:xf>
    <x:xf numFmtId="0" fontId="0" fillId="8" borderId="35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0" fillId="8" borderId="36" xfId="0" applyNumberFormat="1" applyFont="1" applyFill="1" applyBorder="1" applyAlignment="1">
      <x:alignment wrapText="1"/>
    </x:xf>
    <x:xf numFmtId="0" fontId="0" fillId="8" borderId="37" xfId="0" applyNumberFormat="1" applyFont="1" applyFill="1" applyBorder="1" applyAlignment="1">
      <x:alignment wrapText="1"/>
    </x:xf>
    <x:xf numFmtId="0" fontId="0" fillId="8" borderId="38" xfId="0" applyNumberFormat="1" applyFont="1" applyFill="1" applyBorder="1" applyAlignment="1">
      <x:alignment wrapText="1"/>
    </x:xf>
    <x:xf numFmtId="0" fontId="0" fillId="8" borderId="39" xfId="0" applyNumberFormat="1" applyFont="1" applyFill="1" applyBorder="1" applyAlignment="1">
      <x:alignment wrapText="1"/>
    </x:xf>
    <x:xf numFmtId="0" fontId="0" fillId="8" borderId="24" xfId="0" applyNumberFormat="1" applyFont="1" applyFill="1" applyBorder="1" applyAlignment="1">
      <x:alignment vertical="center" wrapText="1"/>
    </x:xf>
    <x:xf numFmtId="0" fontId="0" fillId="8" borderId="25" xfId="0" applyNumberFormat="1" applyFont="1" applyFill="1" applyBorder="1" applyAlignment="1">
      <x:alignment vertical="center" wrapText="1"/>
    </x:xf>
    <x:xf numFmtId="0" fontId="0" fillId="8" borderId="26" xfId="0" applyNumberFormat="1" applyFont="1" applyFill="1" applyBorder="1" applyAlignment="1">
      <x:alignment vertical="center" wrapText="1"/>
    </x:xf>
    <x:xf numFmtId="0" fontId="0" fillId="8" borderId="27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8" borderId="28" xfId="0" applyNumberFormat="1" applyFont="1" applyFill="1" applyBorder="1" applyAlignment="1">
      <x:alignment vertical="center" wrapText="1"/>
    </x:xf>
    <x:xf numFmtId="0" fontId="0" fillId="8" borderId="29" xfId="0" applyNumberFormat="1" applyFont="1" applyFill="1" applyBorder="1" applyAlignment="1">
      <x:alignment vertical="center" wrapText="1"/>
    </x:xf>
    <x:xf numFmtId="0" fontId="0" fillId="8" borderId="30" xfId="0" applyNumberFormat="1" applyFont="1" applyFill="1" applyBorder="1" applyAlignment="1">
      <x:alignment vertical="center" wrapText="1"/>
    </x:xf>
    <x:xf numFmtId="0" fontId="0" fillId="8" borderId="31" xfId="0" applyNumberFormat="1" applyFont="1" applyFill="1" applyBorder="1" applyAlignment="1">
      <x:alignment vertical="center" wrapText="1"/>
    </x:xf>
    <x:xf numFmtId="0" fontId="0" fillId="8" borderId="32" xfId="0" applyNumberFormat="1" applyFont="1" applyFill="1" applyBorder="1" applyAlignment="1">
      <x:alignment vertical="center" wrapText="1"/>
    </x:xf>
    <x:xf numFmtId="0" fontId="0" fillId="8" borderId="33" xfId="0" applyNumberFormat="1" applyFont="1" applyFill="1" applyBorder="1" applyAlignment="1">
      <x:alignment vertical="center" wrapText="1"/>
    </x:xf>
    <x:xf numFmtId="0" fontId="0" fillId="8" borderId="34" xfId="0" applyNumberFormat="1" applyFont="1" applyFill="1" applyBorder="1" applyAlignment="1">
      <x:alignment vertical="center" wrapText="1"/>
    </x:xf>
    <x:xf numFmtId="0" fontId="0" fillId="8" borderId="35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0" fillId="8" borderId="36" xfId="0" applyNumberFormat="1" applyFont="1" applyFill="1" applyBorder="1" applyAlignment="1">
      <x:alignment vertical="center" wrapText="1"/>
    </x:xf>
    <x:xf numFmtId="0" fontId="0" fillId="8" borderId="37" xfId="0" applyNumberFormat="1" applyFont="1" applyFill="1" applyBorder="1" applyAlignment="1">
      <x:alignment vertical="center" wrapText="1"/>
    </x:xf>
    <x:xf numFmtId="0" fontId="0" fillId="8" borderId="38" xfId="0" applyNumberFormat="1" applyFont="1" applyFill="1" applyBorder="1" applyAlignment="1">
      <x:alignment vertical="center" wrapText="1"/>
    </x:xf>
    <x:xf numFmtId="0" fontId="0" fillId="8" borderId="39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1" fillId="2" borderId="40" xfId="0" applyNumberFormat="1" applyFont="1" applyFill="1" applyBorder="1"/>
    <x:xf numFmtId="0" fontId="1" fillId="2" borderId="41" xfId="0" applyNumberFormat="1" applyFont="1" applyFill="1" applyBorder="1"/>
    <x:xf numFmtId="0" fontId="10" fillId="0" borderId="42" xfId="0" applyNumberFormat="1" applyFont="1" applyFill="1" applyBorder="1"/>
    <x:xf numFmtId="0" fontId="0" fillId="0" borderId="43" xfId="0" applyNumberFormat="1" applyFont="1" applyFill="1" applyBorder="1" applyAlignment="1">
      <x:alignment wrapText="1"/>
    </x:xf>
    <x:xf numFmtId="0" fontId="10" fillId="0" borderId="44" xfId="0" applyNumberFormat="1" applyFont="1" applyFill="1" applyBorder="1"/>
    <x:xf numFmtId="0" fontId="0" fillId="0" borderId="4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8eb8caa757408e" /><Relationship Type="http://schemas.openxmlformats.org/officeDocument/2006/relationships/theme" Target="/xl/theme/theme1.xml" Id="R822a65c3ddb04f63" /><Relationship Type="http://schemas.openxmlformats.org/officeDocument/2006/relationships/sharedStrings" Target="/xl/sharedStrings.xml" Id="R38bd5a9d5a754dca" /><Relationship Type="http://schemas.openxmlformats.org/officeDocument/2006/relationships/worksheet" Target="/xl/worksheets/sheet1.xml" Id="R561ad9a4c3744d3c" /><Relationship Type="http://schemas.openxmlformats.org/officeDocument/2006/relationships/worksheet" Target="/xl/worksheets/sheet2.xml" Id="R486f470f128a4233" /><Relationship Type="http://schemas.openxmlformats.org/officeDocument/2006/relationships/worksheet" Target="/xl/worksheets/sheet3.xml" Id="R93489c1695b64ea7" /><Relationship Type="http://schemas.openxmlformats.org/officeDocument/2006/relationships/worksheet" Target="/xl/worksheets/sheet4.xml" Id="R5cd0ddfc68f940a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f9c424737f54f78" /><Relationship Type="http://schemas.openxmlformats.org/officeDocument/2006/relationships/chart" Target="/xl/drawings/charts/chart2.xml" Id="R7edef1ecf41b4117" /><Relationship Type="http://schemas.openxmlformats.org/officeDocument/2006/relationships/chart" Target="/xl/drawings/charts/chart3.xml" Id="R99b78a3681fc449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SPY price and moving averages</a:t>
            </a:r>
          </a:p>
        </c:rich>
      </c:tx>
    </c:title>
    <c:plotArea>
      <c:lineChart>
        <c:grouping val="standard"/>
        <c:ser>
          <c:idx val="0"/>
          <c:order val="0"/>
          <c:tx>
            <c:v>Adjusted close</c:v>
          </c:tx>
          <c:spPr>
            <a:solidFill xmlns:a="http://schemas.openxmlformats.org/drawingml/2006/main">
              <a:srgbClr val="07111F"/>
            </a:solidFill>
          </c:spPr>
          <c:marker>
            <c:symbol val="none"/>
          </c:marker>
          <c:cat>
            <c:strRef>
              <c:f>'Data'!$A$2:$A$4164</c:f>
              <c:strCache>
                <c:ptCount val="0"/>
              </c:strCache>
            </c:strRef>
          </c:cat>
          <c:val>
            <c:numRef>
              <c:f>'Data'!$B$2:$B$4164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50-day SMA</c:v>
          </c:tx>
          <c:spPr>
            <a:solidFill xmlns:a="http://schemas.openxmlformats.org/drawingml/2006/main">
              <a:srgbClr val="D9A441"/>
            </a:solidFill>
          </c:spPr>
          <c:marker>
            <c:symbol val="none"/>
          </c:marker>
          <c:cat>
            <c:strRef>
              <c:f>'Data'!$A$2:$A$4164</c:f>
              <c:strCache>
                <c:ptCount val="0"/>
              </c:strCache>
            </c:strRef>
          </c:cat>
          <c:val>
            <c:numRef>
              <c:f>'Data'!$C$2:$C$4164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200-day SMA</c:v>
          </c:tx>
          <c:spPr>
            <a:solidFill xmlns:a="http://schemas.openxmlformats.org/drawingml/2006/main">
              <a:srgbClr val="2878B5"/>
            </a:solidFill>
          </c:spPr>
          <c:marker>
            <c:symbol val="none"/>
          </c:marker>
          <c:cat>
            <c:strRef>
              <c:f>'Data'!$A$2:$A$4164</c:f>
              <c:strCache>
                <c:ptCount val="0"/>
              </c:strCache>
            </c:strRef>
          </c:cat>
          <c:val>
            <c:numRef>
              <c:f>'Data'!$D$2:$D$4164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Growth of £1: strategy versus buy-and-hold</a:t>
            </a:r>
          </a:p>
        </c:rich>
      </c:tx>
    </c:title>
    <c:plotArea>
      <c:lineChart>
        <c:grouping val="standard"/>
        <c:ser>
          <c:idx val="0"/>
          <c:order val="0"/>
          <c:tx>
            <c:v>Buy and hold</c:v>
          </c:tx>
          <c:spPr>
            <a:solidFill xmlns:a="http://schemas.openxmlformats.org/drawingml/2006/main">
              <a:srgbClr val="7A7A7A"/>
            </a:solidFill>
          </c:spPr>
          <c:marker>
            <c:symbol val="none"/>
          </c:marker>
          <c:cat>
            <c:strRef>
              <c:f>'Data'!$A$2:$A$4164</c:f>
              <c:strCache>
                <c:ptCount val="0"/>
              </c:strCache>
            </c:strRef>
          </c:cat>
          <c:val>
            <c:numRef>
              <c:f>'Data'!$L$2:$L$4164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SMA strategy (net)</c:v>
          </c:tx>
          <c:spPr>
            <a:solidFill xmlns:a="http://schemas.openxmlformats.org/drawingml/2006/main">
              <a:srgbClr val="2878B5"/>
            </a:solidFill>
          </c:spPr>
          <c:marker>
            <c:symbol val="none"/>
          </c:marker>
          <c:cat>
            <c:strRef>
              <c:f>'Data'!$A$2:$A$4164</c:f>
              <c:strCache>
                <c:ptCount val="0"/>
              </c:strCache>
            </c:strRef>
          </c:cat>
          <c:val>
            <c:numRef>
              <c:f>'Data'!$M$2:$M$4164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Strategy drawdown from previous peak</a:t>
            </a:r>
          </a:p>
        </c:rich>
      </c:tx>
    </c:title>
    <c:plotArea>
      <c:areaChart>
        <c:ser>
          <c:idx val="0"/>
          <c:order val="0"/>
          <c:tx>
            <c:v>Drawdown</c:v>
          </c:tx>
          <c:spPr>
            <a:solidFill xmlns:a="http://schemas.openxmlformats.org/drawingml/2006/main">
              <a:srgbClr val="B4443C"/>
            </a:solidFill>
          </c:spPr>
          <c:cat>
            <c:strRef>
              <c:f>'Data'!$A$2:$A$4164</c:f>
              <c:strCache>
                <c:ptCount val="0"/>
              </c:strCache>
            </c:strRef>
          </c:cat>
          <c:val>
            <c:numRef>
              <c:f>'Data'!$N$2:$N$4164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area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12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f9c424737f54f78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12</xdr:col>
      <xdr:colOff>0</xdr:colOff>
      <xdr:row>44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def1ecf41b4117"/>
        </a:graphicData>
      </a:graphic>
    </xdr:graphicFrame>
    <xdr:clientData/>
  </xdr:twoCellAnchor>
  <xdr:twoCellAnchor>
    <xdr:from>
      <xdr:col>0</xdr:col>
      <xdr:colOff>0</xdr:colOff>
      <xdr:row>45</xdr:row>
      <xdr:rowOff>0</xdr:rowOff>
    </xdr:from>
    <xdr:to>
      <xdr:col>12</xdr:col>
      <xdr:colOff>0</xdr:colOff>
      <xdr:row>58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b78a3681fc449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7596504fe93405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6" t="str">
        <x:v>date</x:v>
      </x:c>
      <x:c r="B1" s="6" t="str">
        <x:v>price</x:v>
      </x:c>
      <x:c r="C1" s="6" t="str">
        <x:v>short_sma</x:v>
      </x:c>
      <x:c r="D1" s="6" t="str">
        <x:v>long_sma</x:v>
      </x:c>
      <x:c r="E1" s="6" t="str">
        <x:v>signal</x:v>
      </x:c>
      <x:c r="F1" s="6" t="str">
        <x:v>position</x:v>
      </x:c>
      <x:c r="G1" s="6" t="str">
        <x:v>benchmark_return</x:v>
      </x:c>
      <x:c r="H1" s="6" t="str">
        <x:v>turnover</x:v>
      </x:c>
      <x:c r="I1" s="6" t="str">
        <x:v>transaction_cost</x:v>
      </x:c>
      <x:c r="J1" s="6" t="str">
        <x:v>gross_strategy_return</x:v>
      </x:c>
      <x:c r="K1" s="6" t="str">
        <x:v>strategy_return</x:v>
      </x:c>
      <x:c r="L1" s="6" t="str">
        <x:v>benchmark_equity</x:v>
      </x:c>
      <x:c r="M1" s="6" t="str">
        <x:v>strategy_equity</x:v>
      </x:c>
      <x:c r="N1" s="6" t="str">
        <x:v>drawdown</x:v>
      </x:c>
    </x:row>
    <x:row r="2">
      <x:c r="A2" s="8" t="str">
        <x:v>2010-01-04</x:v>
      </x:c>
      <x:c r="B2" s="10" t="str">
        <x:v>84.5784912109375</x:v>
      </x:c>
      <x:c r="C2" s="10" t="str"/>
      <x:c r="D2" s="10" t="str"/>
      <x:c r="E2" s="12" t="str">
        <x:v>0.0</x:v>
      </x:c>
      <x:c r="F2" s="12" t="str">
        <x:v>0.0</x:v>
      </x:c>
      <x:c r="G2" s="14" t="str">
        <x:v>0.0</x:v>
      </x:c>
      <x:c r="H2" s="14" t="str">
        <x:v>0.0</x:v>
      </x:c>
      <x:c r="I2" s="14" t="str">
        <x:v>0.0</x:v>
      </x:c>
      <x:c r="J2" s="14" t="str">
        <x:v>0.0</x:v>
      </x:c>
      <x:c r="K2" s="14" t="str">
        <x:v>0.0</x:v>
      </x:c>
      <x:c r="L2" s="16" t="str">
        <x:v>1.0</x:v>
      </x:c>
      <x:c r="M2" s="16" t="str">
        <x:v>1.0</x:v>
      </x:c>
      <x:c r="N2" s="18" t="str">
        <x:v>0.0</x:v>
      </x:c>
    </x:row>
    <x:row r="3">
      <x:c r="A3" s="8" t="str">
        <x:v>2010-01-05</x:v>
      </x:c>
      <x:c r="B3" s="10" t="str">
        <x:v>84.8023910522461</x:v>
      </x:c>
      <x:c r="C3" s="10" t="str"/>
      <x:c r="D3" s="10" t="str"/>
      <x:c r="E3" s="12" t="str">
        <x:v>0.0</x:v>
      </x:c>
      <x:c r="F3" s="12" t="str">
        <x:v>0.0</x:v>
      </x:c>
      <x:c r="G3" s="14" t="str">
        <x:v>0.0026472432660236134</x:v>
      </x:c>
      <x:c r="H3" s="14" t="str">
        <x:v>0.0</x:v>
      </x:c>
      <x:c r="I3" s="14" t="str">
        <x:v>0.0</x:v>
      </x:c>
      <x:c r="J3" s="14" t="str">
        <x:v>0.0</x:v>
      </x:c>
      <x:c r="K3" s="14" t="str">
        <x:v>0.0</x:v>
      </x:c>
      <x:c r="L3" s="16" t="str">
        <x:v>1.0026472432660236</x:v>
      </x:c>
      <x:c r="M3" s="16" t="str">
        <x:v>1.0</x:v>
      </x:c>
      <x:c r="N3" s="18" t="str">
        <x:v>0.0</x:v>
      </x:c>
    </x:row>
    <x:row r="4">
      <x:c r="A4" s="8" t="str">
        <x:v>2010-01-06</x:v>
      </x:c>
      <x:c r="B4" s="10" t="str">
        <x:v>84.8620834350586</x:v>
      </x:c>
      <x:c r="C4" s="10" t="str"/>
      <x:c r="D4" s="10" t="str"/>
      <x:c r="E4" s="12" t="str">
        <x:v>0.0</x:v>
      </x:c>
      <x:c r="F4" s="12" t="str">
        <x:v>0.0</x:v>
      </x:c>
      <x:c r="G4" s="14" t="str">
        <x:v>0.0007038997612192066</x:v>
      </x:c>
      <x:c r="H4" s="14" t="str">
        <x:v>0.0</x:v>
      </x:c>
      <x:c r="I4" s="14" t="str">
        <x:v>0.0</x:v>
      </x:c>
      <x:c r="J4" s="14" t="str">
        <x:v>0.0</x:v>
      </x:c>
      <x:c r="K4" s="14" t="str">
        <x:v>0.0</x:v>
      </x:c>
      <x:c r="L4" s="16" t="str">
        <x:v>1.0033530064211456</x:v>
      </x:c>
      <x:c r="M4" s="16" t="str">
        <x:v>1.0</x:v>
      </x:c>
      <x:c r="N4" s="18" t="str">
        <x:v>0.0</x:v>
      </x:c>
    </x:row>
    <x:row r="5">
      <x:c r="A5" s="8" t="str">
        <x:v>2010-01-07</x:v>
      </x:c>
      <x:c r="B5" s="10" t="str">
        <x:v>85.22030639648438</x:v>
      </x:c>
      <x:c r="C5" s="10" t="str"/>
      <x:c r="D5" s="10" t="str"/>
      <x:c r="E5" s="12" t="str">
        <x:v>0.0</x:v>
      </x:c>
      <x:c r="F5" s="12" t="str">
        <x:v>0.0</x:v>
      </x:c>
      <x:c r="G5" s="14" t="str">
        <x:v>0.0042212369402869765</x:v>
      </x:c>
      <x:c r="H5" s="14" t="str">
        <x:v>0.0</x:v>
      </x:c>
      <x:c r="I5" s="14" t="str">
        <x:v>0.0</x:v>
      </x:c>
      <x:c r="J5" s="14" t="str">
        <x:v>0.0</x:v>
      </x:c>
      <x:c r="K5" s="14" t="str">
        <x:v>0.0</x:v>
      </x:c>
      <x:c r="L5" s="16" t="str">
        <x:v>1.0075883971959985</x:v>
      </x:c>
      <x:c r="M5" s="16" t="str">
        <x:v>1.0</x:v>
      </x:c>
      <x:c r="N5" s="18" t="str">
        <x:v>0.0</x:v>
      </x:c>
    </x:row>
    <x:row r="6">
      <x:c r="A6" s="8" t="str">
        <x:v>2010-01-08</x:v>
      </x:c>
      <x:c r="B6" s="10" t="str">
        <x:v>85.5038833618164</x:v>
      </x:c>
      <x:c r="C6" s="10" t="str"/>
      <x:c r="D6" s="10" t="str"/>
      <x:c r="E6" s="12" t="str">
        <x:v>0.0</x:v>
      </x:c>
      <x:c r="F6" s="12" t="str">
        <x:v>0.0</x:v>
      </x:c>
      <x:c r="G6" s="14" t="str">
        <x:v>0.0033275750501611245</x:v>
      </x:c>
      <x:c r="H6" s="14" t="str">
        <x:v>0.0</x:v>
      </x:c>
      <x:c r="I6" s="14" t="str">
        <x:v>0.0</x:v>
      </x:c>
      <x:c r="J6" s="14" t="str">
        <x:v>0.0</x:v>
      </x:c>
      <x:c r="K6" s="14" t="str">
        <x:v>0.0</x:v>
      </x:c>
      <x:c r="L6" s="16" t="str">
        <x:v>1.0109412232073398</x:v>
      </x:c>
      <x:c r="M6" s="16" t="str">
        <x:v>1.0</x:v>
      </x:c>
      <x:c r="N6" s="18" t="str">
        <x:v>0.0</x:v>
      </x:c>
    </x:row>
    <x:row r="7">
      <x:c r="A7" s="8" t="str">
        <x:v>2010-01-11</x:v>
      </x:c>
      <x:c r="B7" s="10" t="str">
        <x:v>85.6233139038086</x:v>
      </x:c>
      <x:c r="C7" s="10" t="str"/>
      <x:c r="D7" s="10" t="str"/>
      <x:c r="E7" s="12" t="str">
        <x:v>0.0</x:v>
      </x:c>
      <x:c r="F7" s="12" t="str">
        <x:v>0.0</x:v>
      </x:c>
      <x:c r="G7" s="14" t="str">
        <x:v>0.0013967850031653128</x:v>
      </x:c>
      <x:c r="H7" s="14" t="str">
        <x:v>0.0</x:v>
      </x:c>
      <x:c r="I7" s="14" t="str">
        <x:v>0.0</x:v>
      </x:c>
      <x:c r="J7" s="14" t="str">
        <x:v>0.0</x:v>
      </x:c>
      <x:c r="K7" s="14" t="str">
        <x:v>0.0</x:v>
      </x:c>
      <x:c r="L7" s="16" t="str">
        <x:v>1.0123532907469974</x:v>
      </x:c>
      <x:c r="M7" s="16" t="str">
        <x:v>1.0</x:v>
      </x:c>
      <x:c r="N7" s="18" t="str">
        <x:v>0.0</x:v>
      </x:c>
    </x:row>
    <x:row r="8">
      <x:c r="A8" s="8" t="str">
        <x:v>2010-01-12</x:v>
      </x:c>
      <x:c r="B8" s="10" t="str">
        <x:v>84.82475280761719</x:v>
      </x:c>
      <x:c r="C8" s="10" t="str"/>
      <x:c r="D8" s="10" t="str"/>
      <x:c r="E8" s="12" t="str">
        <x:v>0.0</x:v>
      </x:c>
      <x:c r="F8" s="12" t="str">
        <x:v>0.0</x:v>
      </x:c>
      <x:c r="G8" s="14" t="str">
        <x:v>-0.009326444630355368</x:v>
      </x:c>
      <x:c r="H8" s="14" t="str">
        <x:v>0.0</x:v>
      </x:c>
      <x:c r="I8" s="14" t="str">
        <x:v>0.0</x:v>
      </x:c>
      <x:c r="J8" s="14" t="str">
        <x:v>-0.0</x:v>
      </x:c>
      <x:c r="K8" s="14" t="str">
        <x:v>-0.0</x:v>
      </x:c>
      <x:c r="L8" s="16" t="str">
        <x:v>1.0029116338344874</x:v>
      </x:c>
      <x:c r="M8" s="16" t="str">
        <x:v>1.0</x:v>
      </x:c>
      <x:c r="N8" s="18" t="str">
        <x:v>0.0</x:v>
      </x:c>
    </x:row>
    <x:row r="9">
      <x:c r="A9" s="8" t="str">
        <x:v>2010-01-13</x:v>
      </x:c>
      <x:c r="B9" s="10" t="str">
        <x:v>85.54120635986328</x:v>
      </x:c>
      <x:c r="C9" s="10" t="str"/>
      <x:c r="D9" s="10" t="str"/>
      <x:c r="E9" s="12" t="str">
        <x:v>0.0</x:v>
      </x:c>
      <x:c r="F9" s="12" t="str">
        <x:v>0.0</x:v>
      </x:c>
      <x:c r="G9" s="14" t="str">
        <x:v>0.008446279282074753</x:v>
      </x:c>
      <x:c r="H9" s="14" t="str">
        <x:v>0.0</x:v>
      </x:c>
      <x:c r="I9" s="14" t="str">
        <x:v>0.0</x:v>
      </x:c>
      <x:c r="J9" s="14" t="str">
        <x:v>0.0</x:v>
      </x:c>
      <x:c r="K9" s="14" t="str">
        <x:v>0.0</x:v>
      </x:c>
      <x:c r="L9" s="16" t="str">
        <x:v>1.0113825055890955</x:v>
      </x:c>
      <x:c r="M9" s="16" t="str">
        <x:v>1.0</x:v>
      </x:c>
      <x:c r="N9" s="18" t="str">
        <x:v>0.0</x:v>
      </x:c>
    </x:row>
    <x:row r="10">
      <x:c r="A10" s="8" t="str">
        <x:v>2010-01-14</x:v>
      </x:c>
      <x:c r="B10" s="10" t="str">
        <x:v>85.77254486083984</x:v>
      </x:c>
      <x:c r="C10" s="10" t="str"/>
      <x:c r="D10" s="10" t="str"/>
      <x:c r="E10" s="12" t="str">
        <x:v>0.0</x:v>
      </x:c>
      <x:c r="F10" s="12" t="str">
        <x:v>0.0</x:v>
      </x:c>
      <x:c r="G10" s="14" t="str">
        <x:v>0.0027044100828241824</x:v>
      </x:c>
      <x:c r="H10" s="14" t="str">
        <x:v>0.0</x:v>
      </x:c>
      <x:c r="I10" s="14" t="str">
        <x:v>0.0</x:v>
      </x:c>
      <x:c r="J10" s="14" t="str">
        <x:v>0.0</x:v>
      </x:c>
      <x:c r="K10" s="14" t="str">
        <x:v>0.0</x:v>
      </x:c>
      <x:c r="L10" s="16" t="str">
        <x:v>1.0141176986348026</x:v>
      </x:c>
      <x:c r="M10" s="16" t="str">
        <x:v>1.0</x:v>
      </x:c>
      <x:c r="N10" s="18" t="str">
        <x:v>0.0</x:v>
      </x:c>
    </x:row>
    <x:row r="11">
      <x:c r="A11" s="8" t="str">
        <x:v>2010-01-15</x:v>
      </x:c>
      <x:c r="B11" s="10" t="str">
        <x:v>84.80982208251953</x:v>
      </x:c>
      <x:c r="C11" s="10" t="str"/>
      <x:c r="D11" s="10" t="str"/>
      <x:c r="E11" s="12" t="str">
        <x:v>0.0</x:v>
      </x:c>
      <x:c r="F11" s="12" t="str">
        <x:v>0.0</x:v>
      </x:c>
      <x:c r="G11" s="14" t="str">
        <x:v>-0.011224136813035801</x:v>
      </x:c>
      <x:c r="H11" s="14" t="str">
        <x:v>0.0</x:v>
      </x:c>
      <x:c r="I11" s="14" t="str">
        <x:v>0.0</x:v>
      </x:c>
      <x:c r="J11" s="14" t="str">
        <x:v>-0.0</x:v>
      </x:c>
      <x:c r="K11" s="14" t="str">
        <x:v>-0.0</x:v>
      </x:c>
      <x:c r="L11" s="16" t="str">
        <x:v>1.0027351028408045</x:v>
      </x:c>
      <x:c r="M11" s="16" t="str">
        <x:v>1.0</x:v>
      </x:c>
      <x:c r="N11" s="18" t="str">
        <x:v>0.0</x:v>
      </x:c>
    </x:row>
    <x:row r="12">
      <x:c r="A12" s="8" t="str">
        <x:v>2010-01-19</x:v>
      </x:c>
      <x:c r="B12" s="10" t="str">
        <x:v>85.86958312988281</x:v>
      </x:c>
      <x:c r="C12" s="10" t="str"/>
      <x:c r="D12" s="10" t="str"/>
      <x:c r="E12" s="12" t="str">
        <x:v>0.0</x:v>
      </x:c>
      <x:c r="F12" s="12" t="str">
        <x:v>0.0</x:v>
      </x:c>
      <x:c r="G12" s="14" t="str">
        <x:v>0.012495734825762828</x:v>
      </x:c>
      <x:c r="H12" s="14" t="str">
        <x:v>0.0</x:v>
      </x:c>
      <x:c r="I12" s="14" t="str">
        <x:v>0.0</x:v>
      </x:c>
      <x:c r="J12" s="14" t="str">
        <x:v>0.0</x:v>
      </x:c>
      <x:c r="K12" s="14" t="str">
        <x:v>0.0</x:v>
      </x:c>
      <x:c r="L12" s="16" t="str">
        <x:v>1.015265014786387</x:v>
      </x:c>
      <x:c r="M12" s="16" t="str">
        <x:v>1.0</x:v>
      </x:c>
      <x:c r="N12" s="18" t="str">
        <x:v>0.0</x:v>
      </x:c>
    </x:row>
    <x:row r="13">
      <x:c r="A13" s="8" t="str">
        <x:v>2010-01-20</x:v>
      </x:c>
      <x:c r="B13" s="10" t="str">
        <x:v>84.99640655517578</x:v>
      </x:c>
      <x:c r="C13" s="10" t="str"/>
      <x:c r="D13" s="10" t="str"/>
      <x:c r="E13" s="12" t="str">
        <x:v>0.0</x:v>
      </x:c>
      <x:c r="F13" s="12" t="str">
        <x:v>0.0</x:v>
      </x:c>
      <x:c r="G13" s="14" t="str">
        <x:v>-0.010168636470335501</x:v>
      </x:c>
      <x:c r="H13" s="14" t="str">
        <x:v>0.0</x:v>
      </x:c>
      <x:c r="I13" s="14" t="str">
        <x:v>0.0</x:v>
      </x:c>
      <x:c r="J13" s="14" t="str">
        <x:v>-0.0</x:v>
      </x:c>
      <x:c r="K13" s="14" t="str">
        <x:v>-0.0</x:v>
      </x:c>
      <x:c r="L13" s="16" t="str">
        <x:v>1.0049411539299746</x:v>
      </x:c>
      <x:c r="M13" s="16" t="str">
        <x:v>1.0</x:v>
      </x:c>
      <x:c r="N13" s="18" t="str">
        <x:v>0.0</x:v>
      </x:c>
    </x:row>
    <x:row r="14">
      <x:c r="A14" s="8" t="str">
        <x:v>2010-01-21</x:v>
      </x:c>
      <x:c r="B14" s="10" t="str">
        <x:v>83.36199951171875</x:v>
      </x:c>
      <x:c r="C14" s="10" t="str"/>
      <x:c r="D14" s="10" t="str"/>
      <x:c r="E14" s="12" t="str">
        <x:v>0.0</x:v>
      </x:c>
      <x:c r="F14" s="12" t="str">
        <x:v>0.0</x:v>
      </x:c>
      <x:c r="G14" s="14" t="str">
        <x:v>-0.019229131085630624</x:v>
      </x:c>
      <x:c r="H14" s="14" t="str">
        <x:v>0.0</x:v>
      </x:c>
      <x:c r="I14" s="14" t="str">
        <x:v>0.0</x:v>
      </x:c>
      <x:c r="J14" s="14" t="str">
        <x:v>-0.0</x:v>
      </x:c>
      <x:c r="K14" s="14" t="str">
        <x:v>-0.0</x:v>
      </x:c>
      <x:c r="L14" s="16" t="str">
        <x:v>0.9856170087477102</x:v>
      </x:c>
      <x:c r="M14" s="16" t="str">
        <x:v>1.0</x:v>
      </x:c>
      <x:c r="N14" s="18" t="str">
        <x:v>0.0</x:v>
      </x:c>
    </x:row>
    <x:row r="15">
      <x:c r="A15" s="8" t="str">
        <x:v>2010-01-22</x:v>
      </x:c>
      <x:c r="B15" s="10" t="str">
        <x:v>81.50373077392578</x:v>
      </x:c>
      <x:c r="C15" s="10" t="str"/>
      <x:c r="D15" s="10" t="str"/>
      <x:c r="E15" s="12" t="str">
        <x:v>0.0</x:v>
      </x:c>
      <x:c r="F15" s="12" t="str">
        <x:v>0.0</x:v>
      </x:c>
      <x:c r="G15" s="14" t="str">
        <x:v>-0.022291556688629366</x:v>
      </x:c>
      <x:c r="H15" s="14" t="str">
        <x:v>0.0</x:v>
      </x:c>
      <x:c r="I15" s="14" t="str">
        <x:v>0.0</x:v>
      </x:c>
      <x:c r="J15" s="14" t="str">
        <x:v>-0.0</x:v>
      </x:c>
      <x:c r="K15" s="14" t="str">
        <x:v>-0.0</x:v>
      </x:c>
      <x:c r="L15" s="16" t="str">
        <x:v>0.9636460713239333</x:v>
      </x:c>
      <x:c r="M15" s="16" t="str">
        <x:v>1.0</x:v>
      </x:c>
      <x:c r="N15" s="18" t="str">
        <x:v>0.0</x:v>
      </x:c>
    </x:row>
    <x:row r="16">
      <x:c r="A16" s="8" t="str">
        <x:v>2010-01-25</x:v>
      </x:c>
      <x:c r="B16" s="10" t="str">
        <x:v>81.92162322998047</x:v>
      </x:c>
      <x:c r="C16" s="10" t="str"/>
      <x:c r="D16" s="10" t="str"/>
      <x:c r="E16" s="12" t="str">
        <x:v>0.0</x:v>
      </x:c>
      <x:c r="F16" s="12" t="str">
        <x:v>0.0</x:v>
      </x:c>
      <x:c r="G16" s="14" t="str">
        <x:v>0.005127280089960884</x:v>
      </x:c>
      <x:c r="H16" s="14" t="str">
        <x:v>0.0</x:v>
      </x:c>
      <x:c r="I16" s="14" t="str">
        <x:v>0.0</x:v>
      </x:c>
      <x:c r="J16" s="14" t="str">
        <x:v>0.0</x:v>
      </x:c>
      <x:c r="K16" s="14" t="str">
        <x:v>0.0</x:v>
      </x:c>
      <x:c r="L16" s="16" t="str">
        <x:v>0.9685869546392015</x:v>
      </x:c>
      <x:c r="M16" s="16" t="str">
        <x:v>1.0</x:v>
      </x:c>
      <x:c r="N16" s="18" t="str">
        <x:v>0.0</x:v>
      </x:c>
    </x:row>
    <x:row r="17">
      <x:c r="A17" s="8" t="str">
        <x:v>2010-01-26</x:v>
      </x:c>
      <x:c r="B17" s="10" t="str">
        <x:v>81.57835388183594</x:v>
      </x:c>
      <x:c r="C17" s="10" t="str"/>
      <x:c r="D17" s="10" t="str"/>
      <x:c r="E17" s="12" t="str">
        <x:v>0.0</x:v>
      </x:c>
      <x:c r="F17" s="12" t="str">
        <x:v>0.0</x:v>
      </x:c>
      <x:c r="G17" s="14" t="str">
        <x:v>-0.0041902166315829215</x:v>
      </x:c>
      <x:c r="H17" s="14" t="str">
        <x:v>0.0</x:v>
      </x:c>
      <x:c r="I17" s="14" t="str">
        <x:v>0.0</x:v>
      </x:c>
      <x:c r="J17" s="14" t="str">
        <x:v>-0.0</x:v>
      </x:c>
      <x:c r="K17" s="14" t="str">
        <x:v>-0.0</x:v>
      </x:c>
      <x:c r="L17" s="16" t="str">
        <x:v>0.9645283654727381</x:v>
      </x:c>
      <x:c r="M17" s="16" t="str">
        <x:v>1.0</x:v>
      </x:c>
      <x:c r="N17" s="18" t="str">
        <x:v>0.0</x:v>
      </x:c>
    </x:row>
    <x:row r="18">
      <x:c r="A18" s="8" t="str">
        <x:v>2010-01-27</x:v>
      </x:c>
      <x:c r="B18" s="10" t="str">
        <x:v>81.9664077758789</x:v>
      </x:c>
      <x:c r="C18" s="10" t="str"/>
      <x:c r="D18" s="10" t="str"/>
      <x:c r="E18" s="12" t="str">
        <x:v>0.0</x:v>
      </x:c>
      <x:c r="F18" s="12" t="str">
        <x:v>0.0</x:v>
      </x:c>
      <x:c r="G18" s="14" t="str">
        <x:v>0.0047568242747955125</x:v>
      </x:c>
      <x:c r="H18" s="14" t="str">
        <x:v>0.0</x:v>
      </x:c>
      <x:c r="I18" s="14" t="str">
        <x:v>0.0</x:v>
      </x:c>
      <x:c r="J18" s="14" t="str">
        <x:v>0.0</x:v>
      </x:c>
      <x:c r="K18" s="14" t="str">
        <x:v>0.0</x:v>
      </x:c>
      <x:c r="L18" s="16" t="str">
        <x:v>0.9691164574153477</x:v>
      </x:c>
      <x:c r="M18" s="16" t="str">
        <x:v>1.0</x:v>
      </x:c>
      <x:c r="N18" s="18" t="str">
        <x:v>0.0</x:v>
      </x:c>
    </x:row>
    <x:row r="19">
      <x:c r="A19" s="8" t="str">
        <x:v>2010-01-28</x:v>
      </x:c>
      <x:c r="B19" s="10" t="str">
        <x:v>81.02606201171875</x:v>
      </x:c>
      <x:c r="C19" s="10" t="str"/>
      <x:c r="D19" s="10" t="str"/>
      <x:c r="E19" s="12" t="str">
        <x:v>0.0</x:v>
      </x:c>
      <x:c r="F19" s="12" t="str">
        <x:v>0.0</x:v>
      </x:c>
      <x:c r="G19" s="14" t="str">
        <x:v>-0.011472331039946826</x:v>
      </x:c>
      <x:c r="H19" s="14" t="str">
        <x:v>0.0</x:v>
      </x:c>
      <x:c r="I19" s="14" t="str">
        <x:v>0.0</x:v>
      </x:c>
      <x:c r="J19" s="14" t="str">
        <x:v>-0.0</x:v>
      </x:c>
      <x:c r="K19" s="14" t="str">
        <x:v>-0.0</x:v>
      </x:c>
      <x:c r="L19" s="16" t="str">
        <x:v>0.9579984325996183</x:v>
      </x:c>
      <x:c r="M19" s="16" t="str">
        <x:v>1.0</x:v>
      </x:c>
      <x:c r="N19" s="18" t="str">
        <x:v>0.0</x:v>
      </x:c>
    </x:row>
    <x:row r="20">
      <x:c r="A20" s="8" t="str">
        <x:v>2010-01-29</x:v>
      </x:c>
      <x:c r="B20" s="10" t="str">
        <x:v>80.14542388916016</x:v>
      </x:c>
      <x:c r="C20" s="10" t="str"/>
      <x:c r="D20" s="10" t="str"/>
      <x:c r="E20" s="12" t="str">
        <x:v>0.0</x:v>
      </x:c>
      <x:c r="F20" s="12" t="str">
        <x:v>0.0</x:v>
      </x:c>
      <x:c r="G20" s="14" t="str">
        <x:v>-0.010868578586865407</x:v>
      </x:c>
      <x:c r="H20" s="14" t="str">
        <x:v>0.0</x:v>
      </x:c>
      <x:c r="I20" s="14" t="str">
        <x:v>0.0</x:v>
      </x:c>
      <x:c r="J20" s="14" t="str">
        <x:v>-0.0</x:v>
      </x:c>
      <x:c r="K20" s="14" t="str">
        <x:v>-0.0</x:v>
      </x:c>
      <x:c r="L20" s="16" t="str">
        <x:v>0.9475863513488154</x:v>
      </x:c>
      <x:c r="M20" s="16" t="str">
        <x:v>1.0</x:v>
      </x:c>
      <x:c r="N20" s="18" t="str">
        <x:v>0.0</x:v>
      </x:c>
    </x:row>
    <x:row r="21">
      <x:c r="A21" s="8" t="str">
        <x:v>2010-02-01</x:v>
      </x:c>
      <x:c r="B21" s="10" t="str">
        <x:v>81.39178466796875</x:v>
      </x:c>
      <x:c r="C21" s="10" t="str"/>
      <x:c r="D21" s="10" t="str"/>
      <x:c r="E21" s="12" t="str">
        <x:v>0.0</x:v>
      </x:c>
      <x:c r="F21" s="12" t="str">
        <x:v>0.0</x:v>
      </x:c>
      <x:c r="G21" s="14" t="str">
        <x:v>0.01555124071128855</x:v>
      </x:c>
      <x:c r="H21" s="14" t="str">
        <x:v>0.0</x:v>
      </x:c>
      <x:c r="I21" s="14" t="str">
        <x:v>0.0</x:v>
      </x:c>
      <x:c r="J21" s="14" t="str">
        <x:v>0.0</x:v>
      </x:c>
      <x:c r="K21" s="14" t="str">
        <x:v>0.0</x:v>
      </x:c>
      <x:c r="L21" s="16" t="str">
        <x:v>0.9623224947933725</x:v>
      </x:c>
      <x:c r="M21" s="16" t="str">
        <x:v>1.0</x:v>
      </x:c>
      <x:c r="N21" s="18" t="str">
        <x:v>0.0</x:v>
      </x:c>
    </x:row>
    <x:row r="22">
      <x:c r="A22" s="8" t="str">
        <x:v>2010-02-02</x:v>
      </x:c>
      <x:c r="B22" s="10" t="str">
        <x:v>82.37689208984375</x:v>
      </x:c>
      <x:c r="C22" s="10" t="str"/>
      <x:c r="D22" s="10" t="str"/>
      <x:c r="E22" s="12" t="str">
        <x:v>0.0</x:v>
      </x:c>
      <x:c r="F22" s="12" t="str">
        <x:v>0.0</x:v>
      </x:c>
      <x:c r="G22" s="14" t="str">
        <x:v>0.012103278308660537</x:v>
      </x:c>
      <x:c r="H22" s="14" t="str">
        <x:v>0.0</x:v>
      </x:c>
      <x:c r="I22" s="14" t="str">
        <x:v>0.0</x:v>
      </x:c>
      <x:c r="J22" s="14" t="str">
        <x:v>0.0</x:v>
      </x:c>
      <x:c r="K22" s="14" t="str">
        <x:v>0.0</x:v>
      </x:c>
      <x:c r="L22" s="16" t="str">
        <x:v>0.9739697517705412</x:v>
      </x:c>
      <x:c r="M22" s="16" t="str">
        <x:v>1.0</x:v>
      </x:c>
      <x:c r="N22" s="18" t="str">
        <x:v>0.0</x:v>
      </x:c>
    </x:row>
    <x:row r="23">
      <x:c r="A23" s="8" t="str">
        <x:v>2010-02-03</x:v>
      </x:c>
      <x:c r="B23" s="10" t="str">
        <x:v>81.9664077758789</x:v>
      </x:c>
      <x:c r="C23" s="10" t="str"/>
      <x:c r="D23" s="10" t="str"/>
      <x:c r="E23" s="12" t="str">
        <x:v>0.0</x:v>
      </x:c>
      <x:c r="F23" s="12" t="str">
        <x:v>0.0</x:v>
      </x:c>
      <x:c r="G23" s="14" t="str">
        <x:v>-0.004983003164493627</x:v>
      </x:c>
      <x:c r="H23" s="14" t="str">
        <x:v>0.0</x:v>
      </x:c>
      <x:c r="I23" s="14" t="str">
        <x:v>0.0</x:v>
      </x:c>
      <x:c r="J23" s="14" t="str">
        <x:v>-0.0</x:v>
      </x:c>
      <x:c r="K23" s="14" t="str">
        <x:v>-0.0</x:v>
      </x:c>
      <x:c r="L23" s="16" t="str">
        <x:v>0.9691164574153476</x:v>
      </x:c>
      <x:c r="M23" s="16" t="str">
        <x:v>1.0</x:v>
      </x:c>
      <x:c r="N23" s="18" t="str">
        <x:v>0.0</x:v>
      </x:c>
    </x:row>
    <x:row r="24">
      <x:c r="A24" s="8" t="str">
        <x:v>2010-02-04</x:v>
      </x:c>
      <x:c r="B24" s="10" t="str">
        <x:v>79.43647003173828</x:v>
      </x:c>
      <x:c r="C24" s="10" t="str"/>
      <x:c r="D24" s="10" t="str"/>
      <x:c r="E24" s="12" t="str">
        <x:v>0.0</x:v>
      </x:c>
      <x:c r="F24" s="12" t="str">
        <x:v>0.0</x:v>
      </x:c>
      <x:c r="G24" s="14" t="str">
        <x:v>-0.03086554373662742</x:v>
      </x:c>
      <x:c r="H24" s="14" t="str">
        <x:v>0.0</x:v>
      </x:c>
      <x:c r="I24" s="14" t="str">
        <x:v>0.0</x:v>
      </x:c>
      <x:c r="J24" s="14" t="str">
        <x:v>-0.0</x:v>
      </x:c>
      <x:c r="K24" s="14" t="str">
        <x:v>-0.0</x:v>
      </x:c>
      <x:c r="L24" s="16" t="str">
        <x:v>0.9392041510131087</x:v>
      </x:c>
      <x:c r="M24" s="16" t="str">
        <x:v>1.0</x:v>
      </x:c>
      <x:c r="N24" s="18" t="str">
        <x:v>0.0</x:v>
      </x:c>
    </x:row>
    <x:row r="25">
      <x:c r="A25" s="8" t="str">
        <x:v>2010-02-05</x:v>
      </x:c>
      <x:c r="B25" s="10" t="str">
        <x:v>79.60066986083984</x:v>
      </x:c>
      <x:c r="C25" s="10" t="str"/>
      <x:c r="D25" s="10" t="str"/>
      <x:c r="E25" s="12" t="str">
        <x:v>0.0</x:v>
      </x:c>
      <x:c r="F25" s="12" t="str">
        <x:v>0.0</x:v>
      </x:c>
      <x:c r="G25" s="14" t="str">
        <x:v>0.0020670584812738646</x:v>
      </x:c>
      <x:c r="H25" s="14" t="str">
        <x:v>0.0</x:v>
      </x:c>
      <x:c r="I25" s="14" t="str">
        <x:v>0.0</x:v>
      </x:c>
      <x:c r="J25" s="14" t="str">
        <x:v>0.0</x:v>
      </x:c>
      <x:c r="K25" s="14" t="str">
        <x:v>0.0</x:v>
      </x:c>
      <x:c r="L25" s="16" t="str">
        <x:v>0.941145540919108</x:v>
      </x:c>
      <x:c r="M25" s="16" t="str">
        <x:v>1.0</x:v>
      </x:c>
      <x:c r="N25" s="18" t="str">
        <x:v>0.0</x:v>
      </x:c>
    </x:row>
    <x:row r="26">
      <x:c r="A26" s="8" t="str">
        <x:v>2010-02-08</x:v>
      </x:c>
      <x:c r="B26" s="10" t="str">
        <x:v>79.02599334716797</x:v>
      </x:c>
      <x:c r="C26" s="10" t="str"/>
      <x:c r="D26" s="10" t="str"/>
      <x:c r="E26" s="12" t="str">
        <x:v>0.0</x:v>
      </x:c>
      <x:c r="F26" s="12" t="str">
        <x:v>0.0</x:v>
      </x:c>
      <x:c r="G26" s="14" t="str">
        <x:v>-0.007219493437386149</x:v>
      </x:c>
      <x:c r="H26" s="14" t="str">
        <x:v>0.0</x:v>
      </x:c>
      <x:c r="I26" s="14" t="str">
        <x:v>0.0</x:v>
      </x:c>
      <x:c r="J26" s="14" t="str">
        <x:v>-0.0</x:v>
      </x:c>
      <x:c r="K26" s="14" t="str">
        <x:v>-0.0</x:v>
      </x:c>
      <x:c r="L26" s="16" t="str">
        <x:v>0.9343509468628173</x:v>
      </x:c>
      <x:c r="M26" s="16" t="str">
        <x:v>1.0</x:v>
      </x:c>
      <x:c r="N26" s="18" t="str">
        <x:v>0.0</x:v>
      </x:c>
    </x:row>
    <x:row r="27">
      <x:c r="A27" s="8" t="str">
        <x:v>2010-02-09</x:v>
      </x:c>
      <x:c r="B27" s="10" t="str">
        <x:v>80.0185775756836</x:v>
      </x:c>
      <x:c r="C27" s="10" t="str"/>
      <x:c r="D27" s="10" t="str"/>
      <x:c r="E27" s="12" t="str">
        <x:v>0.0</x:v>
      </x:c>
      <x:c r="F27" s="12" t="str">
        <x:v>0.0</x:v>
      </x:c>
      <x:c r="G27" s="14" t="str">
        <x:v>0.012560224635900674</x:v>
      </x:c>
      <x:c r="H27" s="14" t="str">
        <x:v>0.0</x:v>
      </x:c>
      <x:c r="I27" s="14" t="str">
        <x:v>0.0</x:v>
      </x:c>
      <x:c r="J27" s="14" t="str">
        <x:v>0.0</x:v>
      </x:c>
      <x:c r="K27" s="14" t="str">
        <x:v>0.0</x:v>
      </x:c>
      <x:c r="L27" s="16" t="str">
        <x:v>0.9460866046441807</x:v>
      </x:c>
      <x:c r="M27" s="16" t="str">
        <x:v>1.0</x:v>
      </x:c>
      <x:c r="N27" s="18" t="str">
        <x:v>0.0</x:v>
      </x:c>
    </x:row>
    <x:row r="28">
      <x:c r="A28" s="8" t="str">
        <x:v>2010-02-10</x:v>
      </x:c>
      <x:c r="B28" s="10" t="str">
        <x:v>79.86186218261719</x:v>
      </x:c>
      <x:c r="C28" s="10" t="str"/>
      <x:c r="D28" s="10" t="str"/>
      <x:c r="E28" s="12" t="str">
        <x:v>0.0</x:v>
      </x:c>
      <x:c r="F28" s="12" t="str">
        <x:v>0.0</x:v>
      </x:c>
      <x:c r="G28" s="14" t="str">
        <x:v>-0.001958487613931692</x:v>
      </x:c>
      <x:c r="H28" s="14" t="str">
        <x:v>0.0</x:v>
      </x:c>
      <x:c r="I28" s="14" t="str">
        <x:v>0.0</x:v>
      </x:c>
      <x:c r="J28" s="14" t="str">
        <x:v>-0.0</x:v>
      </x:c>
      <x:c r="K28" s="14" t="str">
        <x:v>-0.0</x:v>
      </x:c>
      <x:c r="L28" s="16" t="str">
        <x:v>0.9442337057472784</x:v>
      </x:c>
      <x:c r="M28" s="16" t="str">
        <x:v>1.0</x:v>
      </x:c>
      <x:c r="N28" s="18" t="str">
        <x:v>0.0</x:v>
      </x:c>
    </x:row>
    <x:row r="29">
      <x:c r="A29" s="8" t="str">
        <x:v>2010-02-11</x:v>
      </x:c>
      <x:c r="B29" s="10" t="str">
        <x:v>80.69768524169922</x:v>
      </x:c>
      <x:c r="C29" s="10" t="str"/>
      <x:c r="D29" s="10" t="str"/>
      <x:c r="E29" s="12" t="str">
        <x:v>0.0</x:v>
      </x:c>
      <x:c r="F29" s="12" t="str">
        <x:v>0.0</x:v>
      </x:c>
      <x:c r="G29" s="14" t="str">
        <x:v>0.010465859876530148</x:v>
      </x:c>
      <x:c r="H29" s="14" t="str">
        <x:v>0.0</x:v>
      </x:c>
      <x:c r="I29" s="14" t="str">
        <x:v>0.0</x:v>
      </x:c>
      <x:c r="J29" s="14" t="str">
        <x:v>0.0</x:v>
      </x:c>
      <x:c r="K29" s="14" t="str">
        <x:v>0.0</x:v>
      </x:c>
      <x:c r="L29" s="16" t="str">
        <x:v>0.9541159234023262</x:v>
      </x:c>
      <x:c r="M29" s="16" t="str">
        <x:v>1.0</x:v>
      </x:c>
      <x:c r="N29" s="18" t="str">
        <x:v>0.0</x:v>
      </x:c>
    </x:row>
    <x:row r="30">
      <x:c r="A30" s="8" t="str">
        <x:v>2010-02-12</x:v>
      </x:c>
      <x:c r="B30" s="10" t="str">
        <x:v>80.63055419921875</x:v>
      </x:c>
      <x:c r="C30" s="10" t="str"/>
      <x:c r="D30" s="10" t="str"/>
      <x:c r="E30" s="12" t="str">
        <x:v>0.0</x:v>
      </x:c>
      <x:c r="F30" s="12" t="str">
        <x:v>0.0</x:v>
      </x:c>
      <x:c r="G30" s="14" t="str">
        <x:v>-0.000831883123777355</x:v>
      </x:c>
      <x:c r="H30" s="14" t="str">
        <x:v>0.0</x:v>
      </x:c>
      <x:c r="I30" s="14" t="str">
        <x:v>0.0</x:v>
      </x:c>
      <x:c r="J30" s="14" t="str">
        <x:v>-0.0</x:v>
      </x:c>
      <x:c r="K30" s="14" t="str">
        <x:v>-0.0</x:v>
      </x:c>
      <x:c r="L30" s="16" t="str">
        <x:v>0.9533222104675205</x:v>
      </x:c>
      <x:c r="M30" s="16" t="str">
        <x:v>1.0</x:v>
      </x:c>
      <x:c r="N30" s="18" t="str">
        <x:v>0.0</x:v>
      </x:c>
    </x:row>
    <x:row r="31">
      <x:c r="A31" s="8" t="str">
        <x:v>2010-02-16</x:v>
      </x:c>
      <x:c r="B31" s="10" t="str">
        <x:v>81.89925384521484</x:v>
      </x:c>
      <x:c r="C31" s="10" t="str"/>
      <x:c r="D31" s="10" t="str"/>
      <x:c r="E31" s="12" t="str">
        <x:v>0.0</x:v>
      </x:c>
      <x:c r="F31" s="12" t="str">
        <x:v>0.0</x:v>
      </x:c>
      <x:c r="G31" s="14" t="str">
        <x:v>0.015734725608625322</x:v>
      </x:c>
      <x:c r="H31" s="14" t="str">
        <x:v>0.0</x:v>
      </x:c>
      <x:c r="I31" s="14" t="str">
        <x:v>0.0</x:v>
      </x:c>
      <x:c r="J31" s="14" t="str">
        <x:v>0.0</x:v>
      </x:c>
      <x:c r="K31" s="14" t="str">
        <x:v>0.0</x:v>
      </x:c>
      <x:c r="L31" s="16" t="str">
        <x:v>0.9683224738658351</x:v>
      </x:c>
      <x:c r="M31" s="16" t="str">
        <x:v>1.0</x:v>
      </x:c>
      <x:c r="N31" s="18" t="str">
        <x:v>0.0</x:v>
      </x:c>
    </x:row>
    <x:row r="32">
      <x:c r="A32" s="8" t="str">
        <x:v>2010-02-17</x:v>
      </x:c>
      <x:c r="B32" s="10" t="str">
        <x:v>82.287353515625</x:v>
      </x:c>
      <x:c r="C32" s="10" t="str"/>
      <x:c r="D32" s="10" t="str"/>
      <x:c r="E32" s="12" t="str">
        <x:v>0.0</x:v>
      </x:c>
      <x:c r="F32" s="12" t="str">
        <x:v>0.0</x:v>
      </x:c>
      <x:c r="G32" s="14" t="str">
        <x:v>0.004738744887024859</x:v>
      </x:c>
      <x:c r="H32" s="14" t="str">
        <x:v>0.0</x:v>
      </x:c>
      <x:c r="I32" s="14" t="str">
        <x:v>0.0</x:v>
      </x:c>
      <x:c r="J32" s="14" t="str">
        <x:v>0.0</x:v>
      </x:c>
      <x:c r="K32" s="14" t="str">
        <x:v>0.0</x:v>
      </x:c>
      <x:c r="L32" s="16" t="str">
        <x:v>0.9729111070378581</x:v>
      </x:c>
      <x:c r="M32" s="16" t="str">
        <x:v>1.0</x:v>
      </x:c>
      <x:c r="N32" s="18" t="str">
        <x:v>0.0</x:v>
      </x:c>
    </x:row>
    <x:row r="33">
      <x:c r="A33" s="8" t="str">
        <x:v>2010-02-18</x:v>
      </x:c>
      <x:c r="B33" s="10" t="str">
        <x:v>82.77243041992188</x:v>
      </x:c>
      <x:c r="C33" s="10" t="str"/>
      <x:c r="D33" s="10" t="str"/>
      <x:c r="E33" s="12" t="str">
        <x:v>0.0</x:v>
      </x:c>
      <x:c r="F33" s="12" t="str">
        <x:v>0.0</x:v>
      </x:c>
      <x:c r="G33" s="14" t="str">
        <x:v>0.0058949143893023415</x:v>
      </x:c>
      <x:c r="H33" s="14" t="str">
        <x:v>0.0</x:v>
      </x:c>
      <x:c r="I33" s="14" t="str">
        <x:v>0.0</x:v>
      </x:c>
      <x:c r="J33" s="14" t="str">
        <x:v>0.0</x:v>
      </x:c>
      <x:c r="K33" s="14" t="str">
        <x:v>0.0</x:v>
      </x:c>
      <x:c r="L33" s="16" t="str">
        <x:v>0.9786463347222476</x:v>
      </x:c>
      <x:c r="M33" s="16" t="str">
        <x:v>1.0</x:v>
      </x:c>
      <x:c r="N33" s="18" t="str">
        <x:v>0.0</x:v>
      </x:c>
    </x:row>
    <x:row r="34">
      <x:c r="A34" s="8" t="str">
        <x:v>2010-02-19</x:v>
      </x:c>
      <x:c r="B34" s="10" t="str">
        <x:v>82.94406127929688</x:v>
      </x:c>
      <x:c r="C34" s="10" t="str"/>
      <x:c r="D34" s="10" t="str"/>
      <x:c r="E34" s="12" t="str">
        <x:v>0.0</x:v>
      </x:c>
      <x:c r="F34" s="12" t="str">
        <x:v>0.0</x:v>
      </x:c>
      <x:c r="G34" s="14" t="str">
        <x:v>0.0020735268797145157</x:v>
      </x:c>
      <x:c r="H34" s="14" t="str">
        <x:v>0.0</x:v>
      </x:c>
      <x:c r="I34" s="14" t="str">
        <x:v>0.0</x:v>
      </x:c>
      <x:c r="J34" s="14" t="str">
        <x:v>0.0</x:v>
      </x:c>
      <x:c r="K34" s="14" t="str">
        <x:v>0.0</x:v>
      </x:c>
      <x:c r="L34" s="16" t="str">
        <x:v>0.9806755842030282</x:v>
      </x:c>
      <x:c r="M34" s="16" t="str">
        <x:v>1.0</x:v>
      </x:c>
      <x:c r="N34" s="18" t="str">
        <x:v>0.0</x:v>
      </x:c>
    </x:row>
    <x:row r="35">
      <x:c r="A35" s="8" t="str">
        <x:v>2010-02-22</x:v>
      </x:c>
      <x:c r="B35" s="10" t="str">
        <x:v>82.9590072631836</x:v>
      </x:c>
      <x:c r="C35" s="10" t="str"/>
      <x:c r="D35" s="10" t="str"/>
      <x:c r="E35" s="12" t="str">
        <x:v>0.0</x:v>
      </x:c>
      <x:c r="F35" s="12" t="str">
        <x:v>0.0</x:v>
      </x:c>
      <x:c r="G35" s="14" t="str">
        <x:v>0.0001801935383460851</x:v>
      </x:c>
      <x:c r="H35" s="14" t="str">
        <x:v>0.0</x:v>
      </x:c>
      <x:c r="I35" s="14" t="str">
        <x:v>0.0</x:v>
      </x:c>
      <x:c r="J35" s="14" t="str">
        <x:v>0.0</x:v>
      </x:c>
      <x:c r="K35" s="14" t="str">
        <x:v>0.0</x:v>
      </x:c>
      <x:c r="L35" s="16" t="str">
        <x:v>0.9808522956065154</x:v>
      </x:c>
      <x:c r="M35" s="16" t="str">
        <x:v>1.0</x:v>
      </x:c>
      <x:c r="N35" s="18" t="str">
        <x:v>0.0</x:v>
      </x:c>
    </x:row>
    <x:row r="36">
      <x:c r="A36" s="8" t="str">
        <x:v>2010-02-23</x:v>
      </x:c>
      <x:c r="B36" s="10" t="str">
        <x:v>81.95149993896484</x:v>
      </x:c>
      <x:c r="C36" s="10" t="str"/>
      <x:c r="D36" s="10" t="str"/>
      <x:c r="E36" s="12" t="str">
        <x:v>0.0</x:v>
      </x:c>
      <x:c r="F36" s="12" t="str">
        <x:v>0.0</x:v>
      </x:c>
      <x:c r="G36" s="14" t="str">
        <x:v>-0.012144640557504305</x:v>
      </x:c>
      <x:c r="H36" s="14" t="str">
        <x:v>0.0</x:v>
      </x:c>
      <x:c r="I36" s="14" t="str">
        <x:v>0.0</x:v>
      </x:c>
      <x:c r="J36" s="14" t="str">
        <x:v>-0.0</x:v>
      </x:c>
      <x:c r="K36" s="14" t="str">
        <x:v>-0.0</x:v>
      </x:c>
      <x:c r="L36" s="16" t="str">
        <x:v>0.9689401970363714</x:v>
      </x:c>
      <x:c r="M36" s="16" t="str">
        <x:v>1.0</x:v>
      </x:c>
      <x:c r="N36" s="18" t="str">
        <x:v>0.0</x:v>
      </x:c>
    </x:row>
    <x:row r="37">
      <x:c r="A37" s="8" t="str">
        <x:v>2010-02-24</x:v>
      </x:c>
      <x:c r="B37" s="10" t="str">
        <x:v>82.70526123046875</x:v>
      </x:c>
      <x:c r="C37" s="10" t="str"/>
      <x:c r="D37" s="10" t="str"/>
      <x:c r="E37" s="12" t="str">
        <x:v>0.0</x:v>
      </x:c>
      <x:c r="F37" s="12" t="str">
        <x:v>0.0</x:v>
      </x:c>
      <x:c r="G37" s="14" t="str">
        <x:v>0.009197650952884162</x:v>
      </x:c>
      <x:c r="H37" s="14" t="str">
        <x:v>0.0</x:v>
      </x:c>
      <x:c r="I37" s="14" t="str">
        <x:v>0.0</x:v>
      </x:c>
      <x:c r="J37" s="14" t="str">
        <x:v>0.0</x:v>
      </x:c>
      <x:c r="K37" s="14" t="str">
        <x:v>0.0</x:v>
      </x:c>
      <x:c r="L37" s="16" t="str">
        <x:v>0.9778521707629307</x:v>
      </x:c>
      <x:c r="M37" s="16" t="str">
        <x:v>1.0</x:v>
      </x:c>
      <x:c r="N37" s="18" t="str">
        <x:v>0.0</x:v>
      </x:c>
    </x:row>
    <x:row r="38">
      <x:c r="A38" s="8" t="str">
        <x:v>2010-02-25</x:v>
      </x:c>
      <x:c r="B38" s="10" t="str">
        <x:v>82.59330749511719</x:v>
      </x:c>
      <x:c r="C38" s="10" t="str"/>
      <x:c r="D38" s="10" t="str"/>
      <x:c r="E38" s="12" t="str">
        <x:v>0.0</x:v>
      </x:c>
      <x:c r="F38" s="12" t="str">
        <x:v>0.0</x:v>
      </x:c>
      <x:c r="G38" s="14" t="str">
        <x:v>-0.0013536470798343192</x:v>
      </x:c>
      <x:c r="H38" s="14" t="str">
        <x:v>0.0</x:v>
      </x:c>
      <x:c r="I38" s="14" t="str">
        <x:v>0.0</x:v>
      </x:c>
      <x:c r="J38" s="14" t="str">
        <x:v>-0.0</x:v>
      </x:c>
      <x:c r="K38" s="14" t="str">
        <x:v>-0.0</x:v>
      </x:c>
      <x:c r="L38" s="16" t="str">
        <x:v>0.9765285040274678</x:v>
      </x:c>
      <x:c r="M38" s="16" t="str">
        <x:v>1.0</x:v>
      </x:c>
      <x:c r="N38" s="18" t="str">
        <x:v>0.0</x:v>
      </x:c>
    </x:row>
    <x:row r="39">
      <x:c r="A39" s="8" t="str">
        <x:v>2010-02-26</x:v>
      </x:c>
      <x:c r="B39" s="10" t="str">
        <x:v>82.64556884765625</x:v>
      </x:c>
      <x:c r="C39" s="10" t="str"/>
      <x:c r="D39" s="10" t="str"/>
      <x:c r="E39" s="12" t="str">
        <x:v>0.0</x:v>
      </x:c>
      <x:c r="F39" s="12" t="str">
        <x:v>0.0</x:v>
      </x:c>
      <x:c r="G39" s="14" t="str">
        <x:v>0.0006327552936677971</x:v>
      </x:c>
      <x:c r="H39" s="14" t="str">
        <x:v>0.0</x:v>
      </x:c>
      <x:c r="I39" s="14" t="str">
        <x:v>0.0</x:v>
      </x:c>
      <x:c r="J39" s="14" t="str">
        <x:v>0.0</x:v>
      </x:c>
      <x:c r="K39" s="14" t="str">
        <x:v>0.0</x:v>
      </x:c>
      <x:c r="L39" s="16" t="str">
        <x:v>0.9771464076078087</x:v>
      </x:c>
      <x:c r="M39" s="16" t="str">
        <x:v>1.0</x:v>
      </x:c>
      <x:c r="N39" s="18" t="str">
        <x:v>0.0</x:v>
      </x:c>
    </x:row>
    <x:row r="40">
      <x:c r="A40" s="8" t="str">
        <x:v>2010-03-01</x:v>
      </x:c>
      <x:c r="B40" s="10" t="str">
        <x:v>83.5038070678711</x:v>
      </x:c>
      <x:c r="C40" s="10" t="str"/>
      <x:c r="D40" s="10" t="str"/>
      <x:c r="E40" s="12" t="str">
        <x:v>0.0</x:v>
      </x:c>
      <x:c r="F40" s="12" t="str">
        <x:v>0.0</x:v>
      </x:c>
      <x:c r="G40" s="14" t="str">
        <x:v>0.01038456425651657</x:v>
      </x:c>
      <x:c r="H40" s="14" t="str">
        <x:v>0.0</x:v>
      </x:c>
      <x:c r="I40" s="14" t="str">
        <x:v>0.0</x:v>
      </x:c>
      <x:c r="J40" s="14" t="str">
        <x:v>0.0</x:v>
      </x:c>
      <x:c r="K40" s="14" t="str">
        <x:v>0.0</x:v>
      </x:c>
      <x:c r="L40" s="16" t="str">
        <x:v>0.9872936472656363</x:v>
      </x:c>
      <x:c r="M40" s="16" t="str">
        <x:v>1.0</x:v>
      </x:c>
      <x:c r="N40" s="18" t="str">
        <x:v>0.0</x:v>
      </x:c>
    </x:row>
    <x:row r="41">
      <x:c r="A41" s="8" t="str">
        <x:v>2010-03-02</x:v>
      </x:c>
      <x:c r="B41" s="10" t="str">
        <x:v>83.73516082763672</x:v>
      </x:c>
      <x:c r="C41" s="10" t="str"/>
      <x:c r="D41" s="10" t="str"/>
      <x:c r="E41" s="12" t="str">
        <x:v>0.0</x:v>
      </x:c>
      <x:c r="F41" s="12" t="str">
        <x:v>0.0</x:v>
      </x:c>
      <x:c r="G41" s="14" t="str">
        <x:v>0.0027705773890953633</x:v>
      </x:c>
      <x:c r="H41" s="14" t="str">
        <x:v>0.0</x:v>
      </x:c>
      <x:c r="I41" s="14" t="str">
        <x:v>0.0</x:v>
      </x:c>
      <x:c r="J41" s="14" t="str">
        <x:v>0.0</x:v>
      </x:c>
      <x:c r="K41" s="14" t="str">
        <x:v>0.0</x:v>
      </x:c>
      <x:c r="L41" s="16" t="str">
        <x:v>0.990029020721148</x:v>
      </x:c>
      <x:c r="M41" s="16" t="str">
        <x:v>1.0</x:v>
      </x:c>
      <x:c r="N41" s="18" t="str">
        <x:v>0.0</x:v>
      </x:c>
    </x:row>
    <x:row r="42">
      <x:c r="A42" s="8" t="str">
        <x:v>2010-03-03</x:v>
      </x:c>
      <x:c r="B42" s="10" t="str">
        <x:v>83.80979919433594</x:v>
      </x:c>
      <x:c r="C42" s="10" t="str"/>
      <x:c r="D42" s="10" t="str"/>
      <x:c r="E42" s="12" t="str">
        <x:v>0.0</x:v>
      </x:c>
      <x:c r="F42" s="12" t="str">
        <x:v>0.0</x:v>
      </x:c>
      <x:c r="G42" s="14" t="str">
        <x:v>0.0008913623137698501</x:v>
      </x:c>
      <x:c r="H42" s="14" t="str">
        <x:v>0.0</x:v>
      </x:c>
      <x:c r="I42" s="14" t="str">
        <x:v>0.0</x:v>
      </x:c>
      <x:c r="J42" s="14" t="str">
        <x:v>0.0</x:v>
      </x:c>
      <x:c r="K42" s="14" t="str">
        <x:v>0.0</x:v>
      </x:c>
      <x:c r="L42" s="16" t="str">
        <x:v>0.9909114952797573</x:v>
      </x:c>
      <x:c r="M42" s="16" t="str">
        <x:v>1.0</x:v>
      </x:c>
      <x:c r="N42" s="18" t="str">
        <x:v>0.0</x:v>
      </x:c>
    </x:row>
    <x:row r="43">
      <x:c r="A43" s="8" t="str">
        <x:v>2010-03-04</x:v>
      </x:c>
      <x:c r="B43" s="10" t="str">
        <x:v>84.06352233886719</x:v>
      </x:c>
      <x:c r="C43" s="10" t="str"/>
      <x:c r="D43" s="10" t="str"/>
      <x:c r="E43" s="12" t="str">
        <x:v>0.0</x:v>
      </x:c>
      <x:c r="F43" s="12" t="str">
        <x:v>0.0</x:v>
      </x:c>
      <x:c r="G43" s="14" t="str">
        <x:v>0.003027368481613113</x:v>
      </x:c>
      <x:c r="H43" s="14" t="str">
        <x:v>0.0</x:v>
      </x:c>
      <x:c r="I43" s="14" t="str">
        <x:v>0.0</x:v>
      </x:c>
      <x:c r="J43" s="14" t="str">
        <x:v>0.0</x:v>
      </x:c>
      <x:c r="K43" s="14" t="str">
        <x:v>0.0</x:v>
      </x:c>
      <x:c r="L43" s="16" t="str">
        <x:v>0.9939113495086354</x:v>
      </x:c>
      <x:c r="M43" s="16" t="str">
        <x:v>1.0</x:v>
      </x:c>
      <x:c r="N43" s="18" t="str">
        <x:v>0.0</x:v>
      </x:c>
    </x:row>
    <x:row r="44">
      <x:c r="A44" s="8" t="str">
        <x:v>2010-03-05</x:v>
      </x:c>
      <x:c r="B44" s="10" t="str">
        <x:v>85.26506042480469</x:v>
      </x:c>
      <x:c r="C44" s="10" t="str"/>
      <x:c r="D44" s="10" t="str"/>
      <x:c r="E44" s="12" t="str">
        <x:v>0.0</x:v>
      </x:c>
      <x:c r="F44" s="12" t="str">
        <x:v>0.0</x:v>
      </x:c>
      <x:c r="G44" s="14" t="str">
        <x:v>0.014293216040769607</x:v>
      </x:c>
      <x:c r="H44" s="14" t="str">
        <x:v>0.0</x:v>
      </x:c>
      <x:c r="I44" s="14" t="str">
        <x:v>0.0</x:v>
      </x:c>
      <x:c r="J44" s="14" t="str">
        <x:v>0.0</x:v>
      </x:c>
      <x:c r="K44" s="14" t="str">
        <x:v>0.0</x:v>
      </x:c>
      <x:c r="L44" s="16" t="str">
        <x:v>1.0081175391525352</x:v>
      </x:c>
      <x:c r="M44" s="16" t="str">
        <x:v>1.0</x:v>
      </x:c>
      <x:c r="N44" s="18" t="str">
        <x:v>0.0</x:v>
      </x:c>
    </x:row>
    <x:row r="45">
      <x:c r="A45" s="8" t="str">
        <x:v>2010-03-08</x:v>
      </x:c>
      <x:c r="B45" s="10" t="str">
        <x:v>85.27996826171875</x:v>
      </x:c>
      <x:c r="C45" s="10" t="str"/>
      <x:c r="D45" s="10" t="str"/>
      <x:c r="E45" s="12" t="str">
        <x:v>0.0</x:v>
      </x:c>
      <x:c r="F45" s="12" t="str">
        <x:v>0.0</x:v>
      </x:c>
      <x:c r="G45" s="14" t="str">
        <x:v>0.00017484109950527404</x:v>
      </x:c>
      <x:c r="H45" s="14" t="str">
        <x:v>0.0</x:v>
      </x:c>
      <x:c r="I45" s="14" t="str">
        <x:v>0.0</x:v>
      </x:c>
      <x:c r="J45" s="14" t="str">
        <x:v>0.0</x:v>
      </x:c>
      <x:c r="K45" s="14" t="str">
        <x:v>0.0</x:v>
      </x:c>
      <x:c r="L45" s="16" t="str">
        <x:v>1.008293799531511</x:v>
      </x:c>
      <x:c r="M45" s="16" t="str">
        <x:v>1.0</x:v>
      </x:c>
      <x:c r="N45" s="18" t="str">
        <x:v>0.0</x:v>
      </x:c>
    </x:row>
    <x:row r="46">
      <x:c r="A46" s="8" t="str">
        <x:v>2010-03-09</x:v>
      </x:c>
      <x:c r="B46" s="10" t="str">
        <x:v>85.42178344726562</x:v>
      </x:c>
      <x:c r="C46" s="10" t="str"/>
      <x:c r="D46" s="10" t="str"/>
      <x:c r="E46" s="12" t="str">
        <x:v>0.0</x:v>
      </x:c>
      <x:c r="F46" s="12" t="str">
        <x:v>0.0</x:v>
      </x:c>
      <x:c r="G46" s="14" t="str">
        <x:v>0.001662936659540648</x:v>
      </x:c>
      <x:c r="H46" s="14" t="str">
        <x:v>0.0</x:v>
      </x:c>
      <x:c r="I46" s="14" t="str">
        <x:v>0.0</x:v>
      </x:c>
      <x:c r="J46" s="14" t="str">
        <x:v>0.0</x:v>
      </x:c>
      <x:c r="K46" s="14" t="str">
        <x:v>0.0</x:v>
      </x:c>
      <x:c r="L46" s="16" t="str">
        <x:v>1.0099705282543396</x:v>
      </x:c>
      <x:c r="M46" s="16" t="str">
        <x:v>1.0</x:v>
      </x:c>
      <x:c r="N46" s="18" t="str">
        <x:v>0.0</x:v>
      </x:c>
    </x:row>
    <x:row r="47">
      <x:c r="A47" s="8" t="str">
        <x:v>2010-03-10</x:v>
      </x:c>
      <x:c r="B47" s="10" t="str">
        <x:v>85.80241394042969</x:v>
      </x:c>
      <x:c r="C47" s="10" t="str"/>
      <x:c r="D47" s="10" t="str"/>
      <x:c r="E47" s="12" t="str">
        <x:v>0.0</x:v>
      </x:c>
      <x:c r="F47" s="12" t="str">
        <x:v>0.0</x:v>
      </x:c>
      <x:c r="G47" s="14" t="str">
        <x:v>0.0044558949462703</x:v>
      </x:c>
      <x:c r="H47" s="14" t="str">
        <x:v>0.0</x:v>
      </x:c>
      <x:c r="I47" s="14" t="str">
        <x:v>0.0</x:v>
      </x:c>
      <x:c r="J47" s="14" t="str">
        <x:v>0.0</x:v>
      </x:c>
      <x:c r="K47" s="14" t="str">
        <x:v>0.0</x:v>
      </x:c>
      <x:c r="L47" s="16" t="str">
        <x:v>1.0144708508270701</x:v>
      </x:c>
      <x:c r="M47" s="16" t="str">
        <x:v>1.0</x:v>
      </x:c>
      <x:c r="N47" s="18" t="str">
        <x:v>0.0</x:v>
      </x:c>
    </x:row>
    <x:row r="48">
      <x:c r="A48" s="8" t="str">
        <x:v>2010-03-11</x:v>
      </x:c>
      <x:c r="B48" s="10" t="str">
        <x:v>86.16064453125</x:v>
      </x:c>
      <x:c r="C48" s="10" t="str"/>
      <x:c r="D48" s="10" t="str"/>
      <x:c r="E48" s="12" t="str">
        <x:v>0.0</x:v>
      </x:c>
      <x:c r="F48" s="12" t="str">
        <x:v>0.0</x:v>
      </x:c>
      <x:c r="G48" s="14" t="str">
        <x:v>0.004175064247831317</x:v>
      </x:c>
      <x:c r="H48" s="14" t="str">
        <x:v>0.0</x:v>
      </x:c>
      <x:c r="I48" s="14" t="str">
        <x:v>0.0</x:v>
      </x:c>
      <x:c r="J48" s="14" t="str">
        <x:v>0.0</x:v>
      </x:c>
      <x:c r="K48" s="14" t="str">
        <x:v>0.0</x:v>
      </x:c>
      <x:c r="L48" s="16" t="str">
        <x:v>1.0187063318068252</x:v>
      </x:c>
      <x:c r="M48" s="16" t="str">
        <x:v>1.0</x:v>
      </x:c>
      <x:c r="N48" s="18" t="str">
        <x:v>0.0</x:v>
      </x:c>
    </x:row>
    <x:row r="49">
      <x:c r="A49" s="8" t="str">
        <x:v>2010-03-12</x:v>
      </x:c>
      <x:c r="B49" s="10" t="str">
        <x:v>86.1680908203125</x:v>
      </x:c>
      <x:c r="C49" s="10" t="str"/>
      <x:c r="D49" s="10" t="str"/>
      <x:c r="E49" s="12" t="str">
        <x:v>0.0</x:v>
      </x:c>
      <x:c r="F49" s="12" t="str">
        <x:v>0.0</x:v>
      </x:c>
      <x:c r="G49" s="14" t="str">
        <x:v>8.642332126229668e-05</x:v>
      </x:c>
      <x:c r="H49" s="14" t="str">
        <x:v>0.0</x:v>
      </x:c>
      <x:c r="I49" s="14" t="str">
        <x:v>0.0</x:v>
      </x:c>
      <x:c r="J49" s="14" t="str">
        <x:v>0.0</x:v>
      </x:c>
      <x:c r="K49" s="14" t="str">
        <x:v>0.0</x:v>
      </x:c>
      <x:c r="L49" s="16" t="str">
        <x:v>1.018794371791411</x:v>
      </x:c>
      <x:c r="M49" s="16" t="str">
        <x:v>1.0</x:v>
      </x:c>
      <x:c r="N49" s="18" t="str">
        <x:v>0.0</x:v>
      </x:c>
    </x:row>
    <x:row r="50">
      <x:c r="A50" s="8" t="str">
        <x:v>2010-03-15</x:v>
      </x:c>
      <x:c r="B50" s="10" t="str">
        <x:v>86.19051361083984</x:v>
      </x:c>
      <x:c r="C50" s="10" t="str"/>
      <x:c r="D50" s="10" t="str"/>
      <x:c r="E50" s="12" t="str">
        <x:v>0.0</x:v>
      </x:c>
      <x:c r="F50" s="12" t="str">
        <x:v>0.0</x:v>
      </x:c>
      <x:c r="G50" s="14" t="str">
        <x:v>0.0002602215079141601</x:v>
      </x:c>
      <x:c r="H50" s="14" t="str">
        <x:v>0.0</x:v>
      </x:c>
      <x:c r="I50" s="14" t="str">
        <x:v>0.0</x:v>
      </x:c>
      <x:c r="J50" s="14" t="str">
        <x:v>0.0</x:v>
      </x:c>
      <x:c r="K50" s="14" t="str">
        <x:v>0.0</x:v>
      </x:c>
      <x:c r="L50" s="16" t="str">
        <x:v>1.019059483999093</x:v>
      </x:c>
      <x:c r="M50" s="16" t="str">
        <x:v>1.0</x:v>
      </x:c>
      <x:c r="N50" s="18" t="str">
        <x:v>0.0</x:v>
      </x:c>
    </x:row>
    <x:row r="51">
      <x:c r="A51" s="8" t="str">
        <x:v>2010-03-16</x:v>
      </x:c>
      <x:c r="B51" s="10" t="str">
        <x:v>86.87708282470703</x:v>
      </x:c>
      <x:c r="C51" s="10" t="str">
        <x:v>83.27901748657227</x:v>
      </x:c>
      <x:c r="D51" s="10" t="str"/>
      <x:c r="E51" s="12" t="str">
        <x:v>0.0</x:v>
      </x:c>
      <x:c r="F51" s="12" t="str">
        <x:v>0.0</x:v>
      </x:c>
      <x:c r="G51" s="14" t="str">
        <x:v>0.007965716702503123</x:v>
      </x:c>
      <x:c r="H51" s="14" t="str">
        <x:v>0.0</x:v>
      </x:c>
      <x:c r="I51" s="14" t="str">
        <x:v>0.0</x:v>
      </x:c>
      <x:c r="J51" s="14" t="str">
        <x:v>0.0</x:v>
      </x:c>
      <x:c r="K51" s="14" t="str">
        <x:v>0.0</x:v>
      </x:c>
      <x:c r="L51" s="16" t="str">
        <x:v>1.0271770231516288</x:v>
      </x:c>
      <x:c r="M51" s="16" t="str">
        <x:v>1.0</x:v>
      </x:c>
      <x:c r="N51" s="18" t="str">
        <x:v>0.0</x:v>
      </x:c>
    </x:row>
    <x:row r="52">
      <x:c r="A52" s="8" t="str">
        <x:v>2010-03-17</x:v>
      </x:c>
      <x:c r="B52" s="10" t="str">
        <x:v>87.39202880859375</x:v>
      </x:c>
      <x:c r="C52" s="10" t="str">
        <x:v>83.3352882385254</x:v>
      </x:c>
      <x:c r="D52" s="10" t="str"/>
      <x:c r="E52" s="12" t="str">
        <x:v>0.0</x:v>
      </x:c>
      <x:c r="F52" s="12" t="str">
        <x:v>0.0</x:v>
      </x:c>
      <x:c r="G52" s="14" t="str">
        <x:v>0.00592729367911371</x:v>
      </x:c>
      <x:c r="H52" s="14" t="str">
        <x:v>0.0</x:v>
      </x:c>
      <x:c r="I52" s="14" t="str">
        <x:v>0.0</x:v>
      </x:c>
      <x:c r="J52" s="14" t="str">
        <x:v>0.0</x:v>
      </x:c>
      <x:c r="K52" s="14" t="str">
        <x:v>0.0</x:v>
      </x:c>
      <x:c r="L52" s="16" t="str">
        <x:v>1.0332654030282864</x:v>
      </x:c>
      <x:c r="M52" s="16" t="str">
        <x:v>1.0</x:v>
      </x:c>
      <x:c r="N52" s="18" t="str">
        <x:v>0.0</x:v>
      </x:c>
    </x:row>
    <x:row r="53">
      <x:c r="A53" s="8" t="str">
        <x:v>2010-03-18</x:v>
      </x:c>
      <x:c r="B53" s="10" t="str">
        <x:v>87.34724426269531</x:v>
      </x:c>
      <x:c r="C53" s="10" t="str">
        <x:v>83.38618530273438</x:v>
      </x:c>
      <x:c r="D53" s="10" t="str"/>
      <x:c r="E53" s="12" t="str">
        <x:v>0.0</x:v>
      </x:c>
      <x:c r="F53" s="12" t="str">
        <x:v>0.0</x:v>
      </x:c>
      <x:c r="G53" s="14" t="str">
        <x:v>-0.0005124557297614407</x:v>
      </x:c>
      <x:c r="H53" s="14" t="str">
        <x:v>0.0</x:v>
      </x:c>
      <x:c r="I53" s="14" t="str">
        <x:v>0.0</x:v>
      </x:c>
      <x:c r="J53" s="14" t="str">
        <x:v>-0.0</x:v>
      </x:c>
      <x:c r="K53" s="14" t="str">
        <x:v>-0.0</x:v>
      </x:c>
      <x:c r="L53" s="16" t="str">
        <x:v>1.0327359002521403</x:v>
      </x:c>
      <x:c r="M53" s="16" t="str">
        <x:v>1.0</x:v>
      </x:c>
      <x:c r="N53" s="18" t="str">
        <x:v>0.0</x:v>
      </x:c>
    </x:row>
    <x:row r="54">
      <x:c r="A54" s="8" t="str">
        <x:v>2010-03-19</x:v>
      </x:c>
      <x:c r="B54" s="10" t="str">
        <x:v>86.90512084960938</x:v>
      </x:c>
      <x:c r="C54" s="10" t="str">
        <x:v>83.42704605102539</x:v>
      </x:c>
      <x:c r="D54" s="10" t="str"/>
      <x:c r="E54" s="12" t="str">
        <x:v>0.0</x:v>
      </x:c>
      <x:c r="F54" s="12" t="str">
        <x:v>0.0</x:v>
      </x:c>
      <x:c r="G54" s="14" t="str">
        <x:v>-0.005061675577952562</x:v>
      </x:c>
      <x:c r="H54" s="14" t="str">
        <x:v>0.0</x:v>
      </x:c>
      <x:c r="I54" s="14" t="str">
        <x:v>0.0</x:v>
      </x:c>
      <x:c r="J54" s="14" t="str">
        <x:v>-0.0</x:v>
      </x:c>
      <x:c r="K54" s="14" t="str">
        <x:v>-0.0</x:v>
      </x:c>
      <x:c r="L54" s="16" t="str">
        <x:v>1.0275085261673593</x:v>
      </x:c>
      <x:c r="M54" s="16" t="str">
        <x:v>1.0</x:v>
      </x:c>
      <x:c r="N54" s="18" t="str">
        <x:v>0.0</x:v>
      </x:c>
    </x:row>
    <x:row r="55">
      <x:c r="A55" s="8" t="str">
        <x:v>2010-03-22</x:v>
      </x:c>
      <x:c r="B55" s="10" t="str">
        <x:v>87.36973571777344</x:v>
      </x:c>
      <x:c r="C55" s="10" t="str">
        <x:v>83.47003463745118</x:v>
      </x:c>
      <x:c r="D55" s="10" t="str"/>
      <x:c r="E55" s="12" t="str">
        <x:v>0.0</x:v>
      </x:c>
      <x:c r="F55" s="12" t="str">
        <x:v>0.0</x:v>
      </x:c>
      <x:c r="G55" s="14" t="str">
        <x:v>0.005346231195835882</x:v>
      </x:c>
      <x:c r="H55" s="14" t="str">
        <x:v>0.0</x:v>
      </x:c>
      <x:c r="I55" s="14" t="str">
        <x:v>0.0</x:v>
      </x:c>
      <x:c r="J55" s="14" t="str">
        <x:v>0.0</x:v>
      </x:c>
      <x:c r="K55" s="14" t="str">
        <x:v>0.0</x:v>
      </x:c>
      <x:c r="L55" s="16" t="str">
        <x:v>1.0330018243039427</x:v>
      </x:c>
      <x:c r="M55" s="16" t="str">
        <x:v>1.0</x:v>
      </x:c>
      <x:c r="N55" s="18" t="str">
        <x:v>0.0</x:v>
      </x:c>
    </x:row>
    <x:row r="56">
      <x:c r="A56" s="8" t="str">
        <x:v>2010-03-23</x:v>
      </x:c>
      <x:c r="B56" s="10" t="str">
        <x:v>87.98423767089844</x:v>
      </x:c>
      <x:c r="C56" s="10" t="str">
        <x:v>83.51964172363282</x:v>
      </x:c>
      <x:c r="D56" s="10" t="str"/>
      <x:c r="E56" s="12" t="str">
        <x:v>0.0</x:v>
      </x:c>
      <x:c r="F56" s="12" t="str">
        <x:v>0.0</x:v>
      </x:c>
      <x:c r="G56" s="14" t="str">
        <x:v>0.0070333502565465</x:v>
      </x:c>
      <x:c r="H56" s="14" t="str">
        <x:v>0.0</x:v>
      </x:c>
      <x:c r="I56" s="14" t="str">
        <x:v>0.0</x:v>
      </x:c>
      <x:c r="J56" s="14" t="str">
        <x:v>0.0</x:v>
      </x:c>
      <x:c r="K56" s="14" t="str">
        <x:v>0.0</x:v>
      </x:c>
      <x:c r="L56" s="16" t="str">
        <x:v>1.040267287949924</x:v>
      </x:c>
      <x:c r="M56" s="16" t="str">
        <x:v>1.0</x:v>
      </x:c>
      <x:c r="N56" s="18" t="str">
        <x:v>0.0</x:v>
      </x:c>
    </x:row>
    <x:row r="57">
      <x:c r="A57" s="8" t="str">
        <x:v>2010-03-24</x:v>
      </x:c>
      <x:c r="B57" s="10" t="str">
        <x:v>87.55709075927734</x:v>
      </x:c>
      <x:c r="C57" s="10" t="str">
        <x:v>83.55831726074219</x:v>
      </x:c>
      <x:c r="D57" s="10" t="str"/>
      <x:c r="E57" s="12" t="str">
        <x:v>0.0</x:v>
      </x:c>
      <x:c r="F57" s="12" t="str">
        <x:v>0.0</x:v>
      </x:c>
      <x:c r="G57" s="14" t="str">
        <x:v>-0.004854811758656319</x:v>
      </x:c>
      <x:c r="H57" s="14" t="str">
        <x:v>0.0</x:v>
      </x:c>
      <x:c r="I57" s="14" t="str">
        <x:v>0.0</x:v>
      </x:c>
      <x:c r="J57" s="14" t="str">
        <x:v>-0.0</x:v>
      </x:c>
      <x:c r="K57" s="14" t="str">
        <x:v>-0.0</x:v>
      </x:c>
      <x:c r="L57" s="16" t="str">
        <x:v>1.0352169860882392</x:v>
      </x:c>
      <x:c r="M57" s="16" t="str">
        <x:v>1.0</x:v>
      </x:c>
      <x:c r="N57" s="18" t="str">
        <x:v>0.0</x:v>
      </x:c>
    </x:row>
    <x:row r="58">
      <x:c r="A58" s="8" t="str">
        <x:v>2010-03-25</x:v>
      </x:c>
      <x:c r="B58" s="10" t="str">
        <x:v>87.41468048095703</x:v>
      </x:c>
      <x:c r="C58" s="10" t="str">
        <x:v>83.61011581420898</x:v>
      </x:c>
      <x:c r="D58" s="10" t="str"/>
      <x:c r="E58" s="12" t="str">
        <x:v>0.0</x:v>
      </x:c>
      <x:c r="F58" s="12" t="str">
        <x:v>0.0</x:v>
      </x:c>
      <x:c r="G58" s="14" t="str">
        <x:v>-0.0016264848121991804</x:v>
      </x:c>
      <x:c r="H58" s="14" t="str">
        <x:v>0.0</x:v>
      </x:c>
      <x:c r="I58" s="14" t="str">
        <x:v>0.0</x:v>
      </x:c>
      <x:c r="J58" s="14" t="str">
        <x:v>-0.0</x:v>
      </x:c>
      <x:c r="K58" s="14" t="str">
        <x:v>-0.0</x:v>
      </x:c>
      <x:c r="L58" s="16" t="str">
        <x:v>1.0335332213830362</x:v>
      </x:c>
      <x:c r="M58" s="16" t="str">
        <x:v>1.0</x:v>
      </x:c>
      <x:c r="N58" s="18" t="str">
        <x:v>0.0</x:v>
      </x:c>
    </x:row>
    <x:row r="59">
      <x:c r="A59" s="8" t="str">
        <x:v>2010-03-26</x:v>
      </x:c>
      <x:c r="B59" s="10" t="str">
        <x:v>87.36226654052734</x:v>
      </x:c>
      <x:c r="C59" s="10" t="str">
        <x:v>83.64653701782227</x:v>
      </x:c>
      <x:c r="D59" s="10" t="str"/>
      <x:c r="E59" s="12" t="str">
        <x:v>0.0</x:v>
      </x:c>
      <x:c r="F59" s="12" t="str">
        <x:v>0.0</x:v>
      </x:c>
      <x:c r="G59" s="14" t="str">
        <x:v>-0.0005996011212453523</x:v>
      </x:c>
      <x:c r="H59" s="14" t="str">
        <x:v>0.0</x:v>
      </x:c>
      <x:c r="I59" s="14" t="str">
        <x:v>0.0</x:v>
      </x:c>
      <x:c r="J59" s="14" t="str">
        <x:v>-0.0</x:v>
      </x:c>
      <x:c r="K59" s="14" t="str">
        <x:v>-0.0</x:v>
      </x:c>
      <x:c r="L59" s="16" t="str">
        <x:v>1.0329135137046506</x:v>
      </x:c>
      <x:c r="M59" s="16" t="str">
        <x:v>1.0</x:v>
      </x:c>
      <x:c r="N59" s="18" t="str">
        <x:v>0.0</x:v>
      </x:c>
    </x:row>
    <x:row r="60">
      <x:c r="A60" s="8" t="str">
        <x:v>2010-03-29</x:v>
      </x:c>
      <x:c r="B60" s="10" t="str">
        <x:v>87.91680145263672</x:v>
      </x:c>
      <x:c r="C60" s="10" t="str">
        <x:v>83.6894221496582</x:v>
      </x:c>
      <x:c r="D60" s="10" t="str"/>
      <x:c r="E60" s="12" t="str">
        <x:v>0.0</x:v>
      </x:c>
      <x:c r="F60" s="12" t="str">
        <x:v>0.0</x:v>
      </x:c>
      <x:c r="G60" s="14" t="str">
        <x:v>0.006347533484060142</x:v>
      </x:c>
      <x:c r="H60" s="14" t="str">
        <x:v>0.0</x:v>
      </x:c>
      <x:c r="I60" s="14" t="str">
        <x:v>0.0</x:v>
      </x:c>
      <x:c r="J60" s="14" t="str">
        <x:v>0.0</x:v>
      </x:c>
      <x:c r="K60" s="14" t="str">
        <x:v>0.0</x:v>
      </x:c>
      <x:c r="L60" s="16" t="str">
        <x:v>1.039469966819029</x:v>
      </x:c>
      <x:c r="M60" s="16" t="str">
        <x:v>1.0</x:v>
      </x:c>
      <x:c r="N60" s="18" t="str">
        <x:v>0.0</x:v>
      </x:c>
    </x:row>
    <x:row r="61">
      <x:c r="A61" s="8" t="str">
        <x:v>2010-03-30</x:v>
      </x:c>
      <x:c r="B61" s="10" t="str">
        <x:v>87.97672271728516</x:v>
      </x:c>
      <x:c r="C61" s="10" t="str">
        <x:v>83.75276016235351</x:v>
      </x:c>
      <x:c r="D61" s="10" t="str"/>
      <x:c r="E61" s="12" t="str">
        <x:v>0.0</x:v>
      </x:c>
      <x:c r="F61" s="12" t="str">
        <x:v>0.0</x:v>
      </x:c>
      <x:c r="G61" s="14" t="str">
        <x:v>0.0006815678420775129</x:v>
      </x:c>
      <x:c r="H61" s="14" t="str">
        <x:v>0.0</x:v>
      </x:c>
      <x:c r="I61" s="14" t="str">
        <x:v>0.0</x:v>
      </x:c>
      <x:c r="J61" s="14" t="str">
        <x:v>0.0</x:v>
      </x:c>
      <x:c r="K61" s="14" t="str">
        <x:v>0.0</x:v>
      </x:c>
      <x:c r="L61" s="16" t="str">
        <x:v>1.0401784361212183</x:v>
      </x:c>
      <x:c r="M61" s="16" t="str">
        <x:v>1.0</x:v>
      </x:c>
      <x:c r="N61" s="18" t="str">
        <x:v>0.0</x:v>
      </x:c>
    </x:row>
    <x:row r="62">
      <x:c r="A62" s="8" t="str">
        <x:v>2010-03-31</x:v>
      </x:c>
      <x:c r="B62" s="10" t="str">
        <x:v>87.677001953125</x:v>
      </x:c>
      <x:c r="C62" s="10" t="str">
        <x:v>83.78890853881836</x:v>
      </x:c>
      <x:c r="D62" s="10" t="str"/>
      <x:c r="E62" s="12" t="str">
        <x:v>0.0</x:v>
      </x:c>
      <x:c r="F62" s="12" t="str">
        <x:v>0.0</x:v>
      </x:c>
      <x:c r="G62" s="14" t="str">
        <x:v>-0.0034068189278124716</x:v>
      </x:c>
      <x:c r="H62" s="14" t="str">
        <x:v>0.0</x:v>
      </x:c>
      <x:c r="I62" s="14" t="str">
        <x:v>0.0</x:v>
      </x:c>
      <x:c r="J62" s="14" t="str">
        <x:v>-0.0</x:v>
      </x:c>
      <x:c r="K62" s="14" t="str">
        <x:v>-0.0</x:v>
      </x:c>
      <x:c r="L62" s="16" t="str">
        <x:v>1.036634736536738</x:v>
      </x:c>
      <x:c r="M62" s="16" t="str">
        <x:v>1.0</x:v>
      </x:c>
      <x:c r="N62" s="18" t="str">
        <x:v>0.0</x:v>
      </x:c>
    </x:row>
    <x:row r="63">
      <x:c r="A63" s="8" t="str">
        <x:v>2010-04-01</x:v>
      </x:c>
      <x:c r="B63" s="10" t="str">
        <x:v>88.27651977539062</x:v>
      </x:c>
      <x:c r="C63" s="10" t="str">
        <x:v>83.85451080322265</x:v>
      </x:c>
      <x:c r="D63" s="10" t="str"/>
      <x:c r="E63" s="12" t="str">
        <x:v>0.0</x:v>
      </x:c>
      <x:c r="F63" s="12" t="str">
        <x:v>0.0</x:v>
      </x:c>
      <x:c r="G63" s="14" t="str">
        <x:v>0.0068378002088409495</x:v>
      </x:c>
      <x:c r="H63" s="14" t="str">
        <x:v>0.0</x:v>
      </x:c>
      <x:c r="I63" s="14" t="str">
        <x:v>0.0</x:v>
      </x:c>
      <x:c r="J63" s="14" t="str">
        <x:v>0.0</x:v>
      </x:c>
      <x:c r="K63" s="14" t="str">
        <x:v>0.0</x:v>
      </x:c>
      <x:c r="L63" s="16" t="str">
        <x:v>1.0437230377547209</x:v>
      </x:c>
      <x:c r="M63" s="16" t="str">
        <x:v>1.0</x:v>
      </x:c>
      <x:c r="N63" s="18" t="str">
        <x:v>0.0</x:v>
      </x:c>
    </x:row>
    <x:row r="64">
      <x:c r="A64" s="8" t="str">
        <x:v>2010-04-05</x:v>
      </x:c>
      <x:c r="B64" s="10" t="str">
        <x:v>88.99590301513672</x:v>
      </x:c>
      <x:c r="C64" s="10" t="str">
        <x:v>83.96718887329102</x:v>
      </x:c>
      <x:c r="D64" s="10" t="str"/>
      <x:c r="E64" s="12" t="str">
        <x:v>0.0</x:v>
      </x:c>
      <x:c r="F64" s="12" t="str">
        <x:v>0.0</x:v>
      </x:c>
      <x:c r="G64" s="14" t="str">
        <x:v>0.008149202546458456</x:v>
      </x:c>
      <x:c r="H64" s="14" t="str">
        <x:v>0.0</x:v>
      </x:c>
      <x:c r="I64" s="14" t="str">
        <x:v>0.0</x:v>
      </x:c>
      <x:c r="J64" s="14" t="str">
        <x:v>0.0</x:v>
      </x:c>
      <x:c r="K64" s="14" t="str">
        <x:v>0.0</x:v>
      </x:c>
      <x:c r="L64" s="16" t="str">
        <x:v>1.052228548191789</x:v>
      </x:c>
      <x:c r="M64" s="16" t="str">
        <x:v>1.0</x:v>
      </x:c>
      <x:c r="N64" s="18" t="str">
        <x:v>0.0</x:v>
      </x:c>
    </x:row>
    <x:row r="65">
      <x:c r="A65" s="8" t="str">
        <x:v>2010-04-06</x:v>
      </x:c>
      <x:c r="B65" s="10" t="str">
        <x:v>89.2056884765625</x:v>
      </x:c>
      <x:c r="C65" s="10" t="str">
        <x:v>84.12122802734375</x:v>
      </x:c>
      <x:c r="D65" s="10" t="str"/>
      <x:c r="E65" s="12" t="str">
        <x:v>0.0</x:v>
      </x:c>
      <x:c r="F65" s="12" t="str">
        <x:v>0.0</x:v>
      </x:c>
      <x:c r="G65" s="14" t="str">
        <x:v>0.0023572485285092704</x:v>
      </x:c>
      <x:c r="H65" s="14" t="str">
        <x:v>0.0</x:v>
      </x:c>
      <x:c r="I65" s="14" t="str">
        <x:v>0.0</x:v>
      </x:c>
      <x:c r="J65" s="14" t="str">
        <x:v>0.0</x:v>
      </x:c>
      <x:c r="K65" s="14" t="str">
        <x:v>0.0</x:v>
      </x:c>
      <x:c r="L65" s="16" t="str">
        <x:v>1.0547089123886695</x:v>
      </x:c>
      <x:c r="M65" s="16" t="str">
        <x:v>1.0</x:v>
      </x:c>
      <x:c r="N65" s="18" t="str">
        <x:v>0.0</x:v>
      </x:c>
    </x:row>
    <x:row r="66">
      <x:c r="A66" s="8" t="str">
        <x:v>2010-04-07</x:v>
      </x:c>
      <x:c r="B66" s="10" t="str">
        <x:v>88.69612121582031</x:v>
      </x:c>
      <x:c r="C66" s="10" t="str">
        <x:v>84.25671798706054</x:v>
      </x:c>
      <x:c r="D66" s="10" t="str"/>
      <x:c r="E66" s="12" t="str">
        <x:v>0.0</x:v>
      </x:c>
      <x:c r="F66" s="12" t="str">
        <x:v>0.0</x:v>
      </x:c>
      <x:c r="G66" s="14" t="str">
        <x:v>-0.0057122731682752725</x:v>
      </x:c>
      <x:c r="H66" s="14" t="str">
        <x:v>0.0</x:v>
      </x:c>
      <x:c r="I66" s="14" t="str">
        <x:v>0.0</x:v>
      </x:c>
      <x:c r="J66" s="14" t="str">
        <x:v>-0.0</x:v>
      </x:c>
      <x:c r="K66" s="14" t="str">
        <x:v>-0.0</x:v>
      </x:c>
      <x:c r="L66" s="16" t="str">
        <x:v>1.0486841269680909</x:v>
      </x:c>
      <x:c r="M66" s="16" t="str">
        <x:v>1.0</x:v>
      </x:c>
      <x:c r="N66" s="18" t="str">
        <x:v>0.0</x:v>
      </x:c>
    </x:row>
    <x:row r="67">
      <x:c r="A67" s="8" t="str">
        <x:v>2010-04-08</x:v>
      </x:c>
      <x:c r="B67" s="10" t="str">
        <x:v>89.00337982177734</x:v>
      </x:c>
      <x:c r="C67" s="10" t="str">
        <x:v>84.40521850585938</x:v>
      </x:c>
      <x:c r="D67" s="10" t="str"/>
      <x:c r="E67" s="12" t="str">
        <x:v>0.0</x:v>
      </x:c>
      <x:c r="F67" s="12" t="str">
        <x:v>0.0</x:v>
      </x:c>
      <x:c r="G67" s="14" t="str">
        <x:v>0.0034641718459074156</x:v>
      </x:c>
      <x:c r="H67" s="14" t="str">
        <x:v>0.0</x:v>
      </x:c>
      <x:c r="I67" s="14" t="str">
        <x:v>0.0</x:v>
      </x:c>
      <x:c r="J67" s="14" t="str">
        <x:v>0.0</x:v>
      </x:c>
      <x:c r="K67" s="14" t="str">
        <x:v>0.0</x:v>
      </x:c>
      <x:c r="L67" s="16" t="str">
        <x:v>1.0523169489959838</x:v>
      </x:c>
      <x:c r="M67" s="16" t="str">
        <x:v>1.0</x:v>
      </x:c>
      <x:c r="N67" s="18" t="str">
        <x:v>0.0</x:v>
      </x:c>
    </x:row>
    <x:row r="68">
      <x:c r="A68" s="8" t="str">
        <x:v>2010-04-09</x:v>
      </x:c>
      <x:c r="B68" s="10" t="str">
        <x:v>89.58792877197266</x:v>
      </x:c>
      <x:c r="C68" s="10" t="str">
        <x:v>84.55764892578125</x:v>
      </x:c>
      <x:c r="D68" s="10" t="str"/>
      <x:c r="E68" s="12" t="str">
        <x:v>0.0</x:v>
      </x:c>
      <x:c r="F68" s="12" t="str">
        <x:v>0.0</x:v>
      </x:c>
      <x:c r="G68" s="14" t="str">
        <x:v>0.006567716320052375</x:v>
      </x:c>
      <x:c r="H68" s="14" t="str">
        <x:v>0.0</x:v>
      </x:c>
      <x:c r="I68" s="14" t="str">
        <x:v>0.0</x:v>
      </x:c>
      <x:c r="J68" s="14" t="str">
        <x:v>0.0</x:v>
      </x:c>
      <x:c r="K68" s="14" t="str">
        <x:v>0.0</x:v>
      </x:c>
      <x:c r="L68" s="16" t="str">
        <x:v>1.0592282681957725</x:v>
      </x:c>
      <x:c r="M68" s="16" t="str">
        <x:v>1.0</x:v>
      </x:c>
      <x:c r="N68" s="18" t="str">
        <x:v>0.0</x:v>
      </x:c>
    </x:row>
    <x:row r="69">
      <x:c r="A69" s="8" t="str">
        <x:v>2010-04-12</x:v>
      </x:c>
      <x:c r="B69" s="10" t="str">
        <x:v>89.73027801513672</x:v>
      </x:c>
      <x:c r="C69" s="10" t="str">
        <x:v>84.73173324584961</x:v>
      </x:c>
      <x:c r="D69" s="10" t="str"/>
      <x:c r="E69" s="12" t="str">
        <x:v>0.0</x:v>
      </x:c>
      <x:c r="F69" s="12" t="str">
        <x:v>0.0</x:v>
      </x:c>
      <x:c r="G69" s="14" t="str">
        <x:v>0.0015889332984400095</x:v>
      </x:c>
      <x:c r="H69" s="14" t="str">
        <x:v>0.0</x:v>
      </x:c>
      <x:c r="I69" s="14" t="str">
        <x:v>0.0</x:v>
      </x:c>
      <x:c r="J69" s="14" t="str">
        <x:v>0.0</x:v>
      </x:c>
      <x:c r="K69" s="14" t="str">
        <x:v>0.0</x:v>
      </x:c>
      <x:c r="L69" s="16" t="str">
        <x:v>1.0609113112617576</x:v>
      </x:c>
      <x:c r="M69" s="16" t="str">
        <x:v>1.0</x:v>
      </x:c>
      <x:c r="N69" s="18" t="str">
        <x:v>0.0</x:v>
      </x:c>
    </x:row>
    <x:row r="70">
      <x:c r="A70" s="8" t="str">
        <x:v>2010-04-13</x:v>
      </x:c>
      <x:c r="B70" s="10" t="str">
        <x:v>89.79773712158203</x:v>
      </x:c>
      <x:c r="C70" s="10" t="str">
        <x:v>84.92477951049804</x:v>
      </x:c>
      <x:c r="D70" s="10" t="str"/>
      <x:c r="E70" s="12" t="str">
        <x:v>0.0</x:v>
      </x:c>
      <x:c r="F70" s="12" t="str">
        <x:v>0.0</x:v>
      </x:c>
      <x:c r="G70" s="14" t="str">
        <x:v>0.0007517987009237892</x:v>
      </x:c>
      <x:c r="H70" s="14" t="str">
        <x:v>0.0</x:v>
      </x:c>
      <x:c r="I70" s="14" t="str">
        <x:v>0.0</x:v>
      </x:c>
      <x:c r="J70" s="14" t="str">
        <x:v>0.0</x:v>
      </x:c>
      <x:c r="K70" s="14" t="str">
        <x:v>0.0</x:v>
      </x:c>
      <x:c r="L70" s="16" t="str">
        <x:v>1.0617089030073597</x:v>
      </x:c>
      <x:c r="M70" s="16" t="str">
        <x:v>1.0</x:v>
      </x:c>
      <x:c r="N70" s="18" t="str">
        <x:v>0.0</x:v>
      </x:c>
    </x:row>
    <x:row r="71">
      <x:c r="A71" s="8" t="str">
        <x:v>2010-04-14</x:v>
      </x:c>
      <x:c r="B71" s="10" t="str">
        <x:v>90.81687927246094</x:v>
      </x:c>
      <x:c r="C71" s="10" t="str">
        <x:v>85.11328140258789</x:v>
      </x:c>
      <x:c r="D71" s="10" t="str"/>
      <x:c r="E71" s="12" t="str">
        <x:v>0.0</x:v>
      </x:c>
      <x:c r="F71" s="12" t="str">
        <x:v>0.0</x:v>
      </x:c>
      <x:c r="G71" s="14" t="str">
        <x:v>0.011349307716953305</x:v>
      </x:c>
      <x:c r="H71" s="14" t="str">
        <x:v>0.0</x:v>
      </x:c>
      <x:c r="I71" s="14" t="str">
        <x:v>0.0</x:v>
      </x:c>
      <x:c r="J71" s="14" t="str">
        <x:v>0.0</x:v>
      </x:c>
      <x:c r="K71" s="14" t="str">
        <x:v>0.0</x:v>
      </x:c>
      <x:c r="L71" s="16" t="str">
        <x:v>1.073758564053419</x:v>
      </x:c>
      <x:c r="M71" s="16" t="str">
        <x:v>1.0</x:v>
      </x:c>
      <x:c r="N71" s="18" t="str">
        <x:v>0.0</x:v>
      </x:c>
    </x:row>
    <x:row r="72">
      <x:c r="A72" s="8" t="str">
        <x:v>2010-04-15</x:v>
      </x:c>
      <x:c r="B72" s="10" t="str">
        <x:v>90.89179229736328</x:v>
      </x:c>
      <x:c r="C72" s="10" t="str">
        <x:v>85.28357940673828</x:v>
      </x:c>
      <x:c r="D72" s="10" t="str"/>
      <x:c r="E72" s="12" t="str">
        <x:v>0.0</x:v>
      </x:c>
      <x:c r="F72" s="12" t="str">
        <x:v>0.0</x:v>
      </x:c>
      <x:c r="G72" s="14" t="str">
        <x:v>0.000824879972781245</x:v>
      </x:c>
      <x:c r="H72" s="14" t="str">
        <x:v>0.0</x:v>
      </x:c>
      <x:c r="I72" s="14" t="str">
        <x:v>0.0</x:v>
      </x:c>
      <x:c r="J72" s="14" t="str">
        <x:v>0.0</x:v>
      </x:c>
      <x:c r="K72" s="14" t="str">
        <x:v>0.0</x:v>
      </x:c>
      <x:c r="L72" s="16" t="str">
        <x:v>1.074644285988509</x:v>
      </x:c>
      <x:c r="M72" s="16" t="str">
        <x:v>1.0</x:v>
      </x:c>
      <x:c r="N72" s="18" t="str">
        <x:v>0.0</x:v>
      </x:c>
    </x:row>
    <x:row r="73">
      <x:c r="A73" s="8" t="str">
        <x:v>2010-04-16</x:v>
      </x:c>
      <x:c r="B73" s="10" t="str">
        <x:v>89.44551086425781</x:v>
      </x:c>
      <x:c r="C73" s="10" t="str">
        <x:v>85.43316146850586</x:v>
      </x:c>
      <x:c r="D73" s="10" t="str"/>
      <x:c r="E73" s="12" t="str">
        <x:v>0.0</x:v>
      </x:c>
      <x:c r="F73" s="12" t="str">
        <x:v>0.0</x:v>
      </x:c>
      <x:c r="G73" s="14" t="str">
        <x:v>-0.015912123598286976</x:v>
      </x:c>
      <x:c r="H73" s="14" t="str">
        <x:v>0.0</x:v>
      </x:c>
      <x:c r="I73" s="14" t="str">
        <x:v>0.0</x:v>
      </x:c>
      <x:c r="J73" s="14" t="str">
        <x:v>-0.0</x:v>
      </x:c>
      <x:c r="K73" s="14" t="str">
        <x:v>-0.0</x:v>
      </x:c>
      <x:c r="L73" s="16" t="str">
        <x:v>1.057544413285667</x:v>
      </x:c>
      <x:c r="M73" s="16" t="str">
        <x:v>1.0</x:v>
      </x:c>
      <x:c r="N73" s="18" t="str">
        <x:v>0.0</x:v>
      </x:c>
    </x:row>
    <x:row r="74">
      <x:c r="A74" s="8" t="str">
        <x:v>2010-04-19</x:v>
      </x:c>
      <x:c r="B74" s="10" t="str">
        <x:v>89.78274536132812</x:v>
      </x:c>
      <x:c r="C74" s="10" t="str">
        <x:v>85.64008697509766</x:v>
      </x:c>
      <x:c r="D74" s="10" t="str"/>
      <x:c r="E74" s="12" t="str">
        <x:v>0.0</x:v>
      </x:c>
      <x:c r="F74" s="12" t="str">
        <x:v>0.0</x:v>
      </x:c>
      <x:c r="G74" s="14" t="str">
        <x:v>0.003770278617806655</x:v>
      </x:c>
      <x:c r="H74" s="14" t="str">
        <x:v>0.0</x:v>
      </x:c>
      <x:c r="I74" s="14" t="str">
        <x:v>0.0</x:v>
      </x:c>
      <x:c r="J74" s="14" t="str">
        <x:v>0.0</x:v>
      </x:c>
      <x:c r="K74" s="14" t="str">
        <x:v>0.0</x:v>
      </x:c>
      <x:c r="L74" s="16" t="str">
        <x:v>1.061531650374459</x:v>
      </x:c>
      <x:c r="M74" s="16" t="str">
        <x:v>1.0</x:v>
      </x:c>
      <x:c r="N74" s="18" t="str">
        <x:v>0.0</x:v>
      </x:c>
    </x:row>
    <x:row r="75">
      <x:c r="A75" s="8" t="str">
        <x:v>2010-04-20</x:v>
      </x:c>
      <x:c r="B75" s="10" t="str">
        <x:v>90.58454895019533</x:v>
      </x:c>
      <x:c r="C75" s="10" t="str">
        <x:v>85.85976455688477</x:v>
      </x:c>
      <x:c r="D75" s="10" t="str"/>
      <x:c r="E75" s="12" t="str">
        <x:v>0.0</x:v>
      </x:c>
      <x:c r="F75" s="12" t="str">
        <x:v>0.0</x:v>
      </x:c>
      <x:c r="G75" s="14" t="str">
        <x:v>0.008930486427435103</x:v>
      </x:c>
      <x:c r="H75" s="14" t="str">
        <x:v>0.0</x:v>
      </x:c>
      <x:c r="I75" s="14" t="str">
        <x:v>0.0</x:v>
      </x:c>
      <x:c r="J75" s="14" t="str">
        <x:v>0.0</x:v>
      </x:c>
      <x:c r="K75" s="14" t="str">
        <x:v>0.0</x:v>
      </x:c>
      <x:c r="L75" s="16" t="str">
        <x:v>1.071011644370421</x:v>
      </x:c>
      <x:c r="M75" s="16" t="str">
        <x:v>1.0</x:v>
      </x:c>
      <x:c r="N75" s="18" t="str">
        <x:v>0.0</x:v>
      </x:c>
    </x:row>
    <x:row r="76">
      <x:c r="A76" s="8" t="str">
        <x:v>2010-04-21</x:v>
      </x:c>
      <x:c r="B76" s="10" t="str">
        <x:v>90.41971588134766</x:v>
      </x:c>
      <x:c r="C76" s="10" t="str">
        <x:v>86.08763900756836</x:v>
      </x:c>
      <x:c r="D76" s="10" t="str"/>
      <x:c r="E76" s="12" t="str">
        <x:v>0.0</x:v>
      </x:c>
      <x:c r="F76" s="12" t="str">
        <x:v>0.0</x:v>
      </x:c>
      <x:c r="G76" s="14" t="str">
        <x:v>-0.001819659873101509</x:v>
      </x:c>
      <x:c r="H76" s="14" t="str">
        <x:v>0.0</x:v>
      </x:c>
      <x:c r="I76" s="14" t="str">
        <x:v>0.0</x:v>
      </x:c>
      <x:c r="J76" s="14" t="str">
        <x:v>-0.0</x:v>
      </x:c>
      <x:c r="K76" s="14" t="str">
        <x:v>-0.0</x:v>
      </x:c>
      <x:c r="L76" s="16" t="str">
        <x:v>1.0690627674575357</x:v>
      </x:c>
      <x:c r="M76" s="16" t="str">
        <x:v>1.0</x:v>
      </x:c>
      <x:c r="N76" s="18" t="str">
        <x:v>0.0</x:v>
      </x:c>
    </x:row>
    <x:row r="77">
      <x:c r="A77" s="8" t="str">
        <x:v>2010-04-22</x:v>
      </x:c>
      <x:c r="B77" s="10" t="str">
        <x:v>90.68946075439452</x:v>
      </x:c>
      <x:c r="C77" s="10" t="str">
        <x:v>86.30105667114258</x:v>
      </x:c>
      <x:c r="D77" s="10" t="str"/>
      <x:c r="E77" s="12" t="str">
        <x:v>0.0</x:v>
      </x:c>
      <x:c r="F77" s="12" t="str">
        <x:v>0.0</x:v>
      </x:c>
      <x:c r="G77" s="14" t="str">
        <x:v>0.002983252827301941</x:v>
      </x:c>
      <x:c r="H77" s="14" t="str">
        <x:v>0.0</x:v>
      </x:c>
      <x:c r="I77" s="14" t="str">
        <x:v>0.0</x:v>
      </x:c>
      <x:c r="J77" s="14" t="str">
        <x:v>0.0</x:v>
      </x:c>
      <x:c r="K77" s="14" t="str">
        <x:v>0.0</x:v>
      </x:c>
      <x:c r="L77" s="16" t="str">
        <x:v>1.0722520519811167</x:v>
      </x:c>
      <x:c r="M77" s="16" t="str">
        <x:v>1.0</x:v>
      </x:c>
      <x:c r="N77" s="18" t="str">
        <x:v>0.0</x:v>
      </x:c>
    </x:row>
    <x:row r="78">
      <x:c r="A78" s="8" t="str">
        <x:v>2010-04-23</x:v>
      </x:c>
      <x:c r="B78" s="10" t="str">
        <x:v>91.28150939941406</x:v>
      </x:c>
      <x:c r="C78" s="10" t="str">
        <x:v>86.52944961547851</x:v>
      </x:c>
      <x:c r="D78" s="10" t="str"/>
      <x:c r="E78" s="12" t="str">
        <x:v>0.0</x:v>
      </x:c>
      <x:c r="F78" s="12" t="str">
        <x:v>0.0</x:v>
      </x:c>
      <x:c r="G78" s="14" t="str">
        <x:v>0.006528307039149084</x:v>
      </x:c>
      <x:c r="H78" s="14" t="str">
        <x:v>0.0</x:v>
      </x:c>
      <x:c r="I78" s="14" t="str">
        <x:v>0.0</x:v>
      </x:c>
      <x:c r="J78" s="14" t="str">
        <x:v>0.0</x:v>
      </x:c>
      <x:c r="K78" s="14" t="str">
        <x:v>0.0</x:v>
      </x:c>
      <x:c r="L78" s="16" t="str">
        <x:v>1.0792520425998071</x:v>
      </x:c>
      <x:c r="M78" s="16" t="str">
        <x:v>1.0</x:v>
      </x:c>
      <x:c r="N78" s="18" t="str">
        <x:v>0.0</x:v>
      </x:c>
    </x:row>
    <x:row r="79">
      <x:c r="A79" s="8" t="str">
        <x:v>2010-04-26</x:v>
      </x:c>
      <x:c r="B79" s="10" t="str">
        <x:v>90.93677520751952</x:v>
      </x:c>
      <x:c r="C79" s="10" t="str">
        <x:v>86.73423141479492</x:v>
      </x:c>
      <x:c r="D79" s="10" t="str"/>
      <x:c r="E79" s="12" t="str">
        <x:v>0.0</x:v>
      </x:c>
      <x:c r="F79" s="12" t="str">
        <x:v>0.0</x:v>
      </x:c>
      <x:c r="G79" s="14" t="str">
        <x:v>-0.0037766048585603507</x:v>
      </x:c>
      <x:c r="H79" s="14" t="str">
        <x:v>0.0</x:v>
      </x:c>
      <x:c r="I79" s="14" t="str">
        <x:v>0.0</x:v>
      </x:c>
      <x:c r="J79" s="14" t="str">
        <x:v>-0.0</x:v>
      </x:c>
      <x:c r="K79" s="14" t="str">
        <x:v>-0.0</x:v>
      </x:c>
      <x:c r="L79" s="16" t="str">
        <x:v>1.0751761340921135</x:v>
      </x:c>
      <x:c r="M79" s="16" t="str">
        <x:v>1.0</x:v>
      </x:c>
      <x:c r="N79" s="18" t="str">
        <x:v>0.0</x:v>
      </x:c>
    </x:row>
    <x:row r="80">
      <x:c r="A80" s="8" t="str">
        <x:v>2010-04-27</x:v>
      </x:c>
      <x:c r="B80" s="10" t="str">
        <x:v>88.78604888916016</x:v>
      </x:c>
      <x:c r="C80" s="10" t="str">
        <x:v>86.89734130859375</x:v>
      </x:c>
      <x:c r="D80" s="10" t="str"/>
      <x:c r="E80" s="12" t="str">
        <x:v>0.0</x:v>
      </x:c>
      <x:c r="F80" s="12" t="str">
        <x:v>0.0</x:v>
      </x:c>
      <x:c r="G80" s="14" t="str">
        <x:v>-0.023650787191995315</x:v>
      </x:c>
      <x:c r="H80" s="14" t="str">
        <x:v>0.0</x:v>
      </x:c>
      <x:c r="I80" s="14" t="str">
        <x:v>0.0</x:v>
      </x:c>
      <x:c r="J80" s="14" t="str">
        <x:v>-0.0</x:v>
      </x:c>
      <x:c r="K80" s="14" t="str">
        <x:v>-0.0</x:v>
      </x:c>
      <x:c r="L80" s="16" t="str">
        <x:v>1.0497473721507888</x:v>
      </x:c>
      <x:c r="M80" s="16" t="str">
        <x:v>1.0</x:v>
      </x:c>
      <x:c r="N80" s="18" t="str">
        <x:v>0.0</x:v>
      </x:c>
    </x:row>
    <x:row r="81">
      <x:c r="A81" s="8" t="str">
        <x:v>2010-04-28</x:v>
      </x:c>
      <x:c r="B81" s="10" t="str">
        <x:v>89.46050262451172</x:v>
      </x:c>
      <x:c r="C81" s="10" t="str">
        <x:v>87.04856628417969</x:v>
      </x:c>
      <x:c r="D81" s="10" t="str"/>
      <x:c r="E81" s="12" t="str">
        <x:v>0.0</x:v>
      </x:c>
      <x:c r="F81" s="12" t="str">
        <x:v>0.0</x:v>
      </x:c>
      <x:c r="G81" s="14" t="str">
        <x:v>0.007596393169759574</x:v>
      </x:c>
      <x:c r="H81" s="14" t="str">
        <x:v>0.0</x:v>
      </x:c>
      <x:c r="I81" s="14" t="str">
        <x:v>0.0</x:v>
      </x:c>
      <x:c r="J81" s="14" t="str">
        <x:v>0.0</x:v>
      </x:c>
      <x:c r="K81" s="14" t="str">
        <x:v>0.0</x:v>
      </x:c>
      <x:c r="L81" s="16" t="str">
        <x:v>1.0577216659185682</x:v>
      </x:c>
      <x:c r="M81" s="16" t="str">
        <x:v>1.0</x:v>
      </x:c>
      <x:c r="N81" s="18" t="str">
        <x:v>0.0</x:v>
      </x:c>
    </x:row>
    <x:row r="82">
      <x:c r="A82" s="8" t="str">
        <x:v>2010-04-29</x:v>
      </x:c>
      <x:c r="B82" s="10" t="str">
        <x:v>90.56957244873048</x:v>
      </x:c>
      <x:c r="C82" s="10" t="str">
        <x:v>87.2142106628418</x:v>
      </x:c>
      <x:c r="D82" s="10" t="str"/>
      <x:c r="E82" s="12" t="str">
        <x:v>0.0</x:v>
      </x:c>
      <x:c r="F82" s="12" t="str">
        <x:v>0.0</x:v>
      </x:c>
      <x:c r="G82" s="14" t="str">
        <x:v>0.012397312687519868</x:v>
      </x:c>
      <x:c r="H82" s="14" t="str">
        <x:v>0.0</x:v>
      </x:c>
      <x:c r="I82" s="14" t="str">
        <x:v>0.0</x:v>
      </x:c>
      <x:c r="J82" s="14" t="str">
        <x:v>0.0</x:v>
      </x:c>
      <x:c r="K82" s="14" t="str">
        <x:v>0.0</x:v>
      </x:c>
      <x:c r="L82" s="16" t="str">
        <x:v>1.0708345721473251</x:v>
      </x:c>
      <x:c r="M82" s="16" t="str">
        <x:v>1.0</x:v>
      </x:c>
      <x:c r="N82" s="18" t="str">
        <x:v>0.0</x:v>
      </x:c>
    </x:row>
    <x:row r="83">
      <x:c r="A83" s="8" t="str">
        <x:v>2010-04-30</x:v>
      </x:c>
      <x:c r="B83" s="10" t="str">
        <x:v>89.03331756591797</x:v>
      </x:c>
      <x:c r="C83" s="10" t="str">
        <x:v>87.33942840576172</x:v>
      </x:c>
      <x:c r="D83" s="10" t="str"/>
      <x:c r="E83" s="12" t="str">
        <x:v>0.0</x:v>
      </x:c>
      <x:c r="F83" s="12" t="str">
        <x:v>0.0</x:v>
      </x:c>
      <x:c r="G83" s="14" t="str">
        <x:v>-0.01696215231315301</x:v>
      </x:c>
      <x:c r="H83" s="14" t="str">
        <x:v>0.0</x:v>
      </x:c>
      <x:c r="I83" s="14" t="str">
        <x:v>0.0</x:v>
      </x:c>
      <x:c r="J83" s="14" t="str">
        <x:v>-0.0</x:v>
      </x:c>
      <x:c r="K83" s="14" t="str">
        <x:v>-0.0</x:v>
      </x:c>
      <x:c r="L83" s="16" t="str">
        <x:v>1.0526709130323721</x:v>
      </x:c>
      <x:c r="M83" s="16" t="str">
        <x:v>1.0</x:v>
      </x:c>
      <x:c r="N83" s="18" t="str">
        <x:v>0.0</x:v>
      </x:c>
    </x:row>
    <x:row r="84">
      <x:c r="A84" s="8" t="str">
        <x:v>2010-05-03</x:v>
      </x:c>
      <x:c r="B84" s="10" t="str">
        <x:v>90.1874008178711</x:v>
      </x:c>
      <x:c r="C84" s="10" t="str">
        <x:v>87.4842951965332</x:v>
      </x:c>
      <x:c r="D84" s="10" t="str"/>
      <x:c r="E84" s="12" t="str">
        <x:v>0.0</x:v>
      </x:c>
      <x:c r="F84" s="12" t="str">
        <x:v>0.0</x:v>
      </x:c>
      <x:c r="G84" s="14" t="str">
        <x:v>0.012962375024368589</x:v>
      </x:c>
      <x:c r="H84" s="14" t="str">
        <x:v>0.0</x:v>
      </x:c>
      <x:c r="I84" s="14" t="str">
        <x:v>0.0</x:v>
      </x:c>
      <x:c r="J84" s="14" t="str">
        <x:v>0.0</x:v>
      </x:c>
      <x:c r="K84" s="14" t="str">
        <x:v>0.0</x:v>
      </x:c>
      <x:c r="L84" s="16" t="str">
        <x:v>1.0663160281843422</x:v>
      </x:c>
      <x:c r="M84" s="16" t="str">
        <x:v>1.0</x:v>
      </x:c>
      <x:c r="N84" s="18" t="str">
        <x:v>0.0</x:v>
      </x:c>
    </x:row>
    <x:row r="85">
      <x:c r="A85" s="8" t="str">
        <x:v>2010-05-04</x:v>
      </x:c>
      <x:c r="B85" s="10" t="str">
        <x:v>88.06666564941406</x:v>
      </x:c>
      <x:c r="C85" s="10" t="str">
        <x:v>87.58644836425782</x:v>
      </x:c>
      <x:c r="D85" s="10" t="str"/>
      <x:c r="E85" s="12" t="str">
        <x:v>0.0</x:v>
      </x:c>
      <x:c r="F85" s="12" t="str">
        <x:v>0.0</x:v>
      </x:c>
      <x:c r="G85" s="14" t="str">
        <x:v>-0.02351476092253446</x:v>
      </x:c>
      <x:c r="H85" s="14" t="str">
        <x:v>0.0</x:v>
      </x:c>
      <x:c r="I85" s="14" t="str">
        <x:v>0.0</x:v>
      </x:c>
      <x:c r="J85" s="14" t="str">
        <x:v>-0.0</x:v>
      </x:c>
      <x:c r="K85" s="14" t="str">
        <x:v>-0.0</x:v>
      </x:c>
      <x:c r="L85" s="16" t="str">
        <x:v>1.041241861713721</x:v>
      </x:c>
      <x:c r="M85" s="16" t="str">
        <x:v>1.0</x:v>
      </x:c>
      <x:c r="N85" s="18" t="str">
        <x:v>0.0</x:v>
      </x:c>
    </x:row>
    <x:row r="86">
      <x:c r="A86" s="8" t="str">
        <x:v>2010-05-05</x:v>
      </x:c>
      <x:c r="B86" s="10" t="str">
        <x:v>87.54209899902344</x:v>
      </x:c>
      <x:c r="C86" s="10" t="str">
        <x:v>87.69826034545899</x:v>
      </x:c>
      <x:c r="D86" s="10" t="str"/>
      <x:c r="E86" s="12" t="str">
        <x:v>0.0</x:v>
      </x:c>
      <x:c r="F86" s="12" t="str">
        <x:v>0.0</x:v>
      </x:c>
      <x:c r="G86" s="14" t="str">
        <x:v>-0.005956472253404899</x:v>
      </x:c>
      <x:c r="H86" s="14" t="str">
        <x:v>0.0</x:v>
      </x:c>
      <x:c r="I86" s="14" t="str">
        <x:v>0.0</x:v>
      </x:c>
      <x:c r="J86" s="14" t="str">
        <x:v>-0.0</x:v>
      </x:c>
      <x:c r="K86" s="14" t="str">
        <x:v>-0.0</x:v>
      </x:c>
      <x:c r="L86" s="16" t="str">
        <x:v>1.0350397334553394</x:v>
      </x:c>
      <x:c r="M86" s="16" t="str">
        <x:v>1.0</x:v>
      </x:c>
      <x:c r="N86" s="18" t="str">
        <x:v>0.0</x:v>
      </x:c>
    </x:row>
    <x:row r="87">
      <x:c r="A87" s="8" t="str">
        <x:v>2010-05-06</x:v>
      </x:c>
      <x:c r="B87" s="10" t="str">
        <x:v>84.6345443725586</x:v>
      </x:c>
      <x:c r="C87" s="10" t="str">
        <x:v>87.73684600830079</x:v>
      </x:c>
      <x:c r="D87" s="10" t="str"/>
      <x:c r="E87" s="12" t="str">
        <x:v>0.0</x:v>
      </x:c>
      <x:c r="F87" s="12" t="str">
        <x:v>0.0</x:v>
      </x:c>
      <x:c r="G87" s="14" t="str">
        <x:v>-0.0332132158094276</x:v>
      </x:c>
      <x:c r="H87" s="14" t="str">
        <x:v>0.0</x:v>
      </x:c>
      <x:c r="I87" s="14" t="str">
        <x:v>0.0</x:v>
      </x:c>
      <x:c r="J87" s="14" t="str">
        <x:v>-0.0</x:v>
      </x:c>
      <x:c r="K87" s="14" t="str">
        <x:v>-0.0</x:v>
      </x:c>
      <x:c r="L87" s="16" t="str">
        <x:v>1.0006627354167548</x:v>
      </x:c>
      <x:c r="M87" s="16" t="str">
        <x:v>1.0</x:v>
      </x:c>
      <x:c r="N87" s="18" t="str">
        <x:v>0.0</x:v>
      </x:c>
    </x:row>
    <x:row r="88">
      <x:c r="A88" s="8" t="str">
        <x:v>2010-05-07</x:v>
      </x:c>
      <x:c r="B88" s="10" t="str">
        <x:v>83.37557220458984</x:v>
      </x:c>
      <x:c r="C88" s="10" t="str">
        <x:v>87.75249130249023</x:v>
      </x:c>
      <x:c r="D88" s="10" t="str"/>
      <x:c r="E88" s="12" t="str">
        <x:v>0.0</x:v>
      </x:c>
      <x:c r="F88" s="12" t="str">
        <x:v>0.0</x:v>
      </x:c>
      <x:c r="G88" s="14" t="str">
        <x:v>-0.01487539369771751</x:v>
      </x:c>
      <x:c r="H88" s="14" t="str">
        <x:v>0.0</x:v>
      </x:c>
      <x:c r="I88" s="14" t="str">
        <x:v>0.0</x:v>
      </x:c>
      <x:c r="J88" s="14" t="str">
        <x:v>-0.0</x:v>
      </x:c>
      <x:c r="K88" s="14" t="str">
        <x:v>-0.0</x:v>
      </x:c>
      <x:c r="L88" s="16" t="str">
        <x:v>0.9857774832687957</x:v>
      </x:c>
      <x:c r="M88" s="16" t="str">
        <x:v>1.0</x:v>
      </x:c>
      <x:c r="N88" s="18" t="str">
        <x:v>0.0</x:v>
      </x:c>
    </x:row>
    <x:row r="89">
      <x:c r="A89" s="8" t="str">
        <x:v>2010-05-10</x:v>
      </x:c>
      <x:c r="B89" s="10" t="str">
        <x:v>87.04749298095703</x:v>
      </x:c>
      <x:c r="C89" s="10" t="str">
        <x:v>87.84052978515625</x:v>
      </x:c>
      <x:c r="D89" s="10" t="str"/>
      <x:c r="E89" s="12" t="str">
        <x:v>0.0</x:v>
      </x:c>
      <x:c r="F89" s="12" t="str">
        <x:v>0.0</x:v>
      </x:c>
      <x:c r="G89" s="14" t="str">
        <x:v>0.04404072654946112</x:v>
      </x:c>
      <x:c r="H89" s="14" t="str">
        <x:v>0.0</x:v>
      </x:c>
      <x:c r="I89" s="14" t="str">
        <x:v>0.0</x:v>
      </x:c>
      <x:c r="J89" s="14" t="str">
        <x:v>0.0</x:v>
      </x:c>
      <x:c r="K89" s="14" t="str">
        <x:v>0.0</x:v>
      </x:c>
      <x:c r="L89" s="16" t="str">
        <x:v>1.0291918398480526</x:v>
      </x:c>
      <x:c r="M89" s="16" t="str">
        <x:v>1.0</x:v>
      </x:c>
      <x:c r="N89" s="18" t="str">
        <x:v>0.0</x:v>
      </x:c>
    </x:row>
    <x:row r="90">
      <x:c r="A90" s="8" t="str">
        <x:v>2010-05-11</x:v>
      </x:c>
      <x:c r="B90" s="10" t="str">
        <x:v>86.80022430419922</x:v>
      </x:c>
      <x:c r="C90" s="10" t="str">
        <x:v>87.90645812988281</x:v>
      </x:c>
      <x:c r="D90" s="10" t="str"/>
      <x:c r="E90" s="12" t="str">
        <x:v>0.0</x:v>
      </x:c>
      <x:c r="F90" s="12" t="str">
        <x:v>0.0</x:v>
      </x:c>
      <x:c r="G90" s="14" t="str">
        <x:v>-0.002840618015408025</x:v>
      </x:c>
      <x:c r="H90" s="14" t="str">
        <x:v>0.0</x:v>
      </x:c>
      <x:c r="I90" s="14" t="str">
        <x:v>0.0</x:v>
      </x:c>
      <x:c r="J90" s="14" t="str">
        <x:v>-0.0</x:v>
      </x:c>
      <x:c r="K90" s="14" t="str">
        <x:v>-0.0</x:v>
      </x:c>
      <x:c r="L90" s="16" t="str">
        <x:v>1.0262682989664693</x:v>
      </x:c>
      <x:c r="M90" s="16" t="str">
        <x:v>1.0</x:v>
      </x:c>
      <x:c r="N90" s="18" t="str">
        <x:v>0.0</x:v>
      </x:c>
    </x:row>
    <x:row r="91">
      <x:c r="A91" s="8" t="str">
        <x:v>2010-05-12</x:v>
      </x:c>
      <x:c r="B91" s="10" t="str">
        <x:v>88.01420593261719</x:v>
      </x:c>
      <x:c r="C91" s="10" t="str">
        <x:v>87.99203903198242</x:v>
      </x:c>
      <x:c r="D91" s="10" t="str"/>
      <x:c r="E91" s="12" t="str">
        <x:v>0.0</x:v>
      </x:c>
      <x:c r="F91" s="12" t="str">
        <x:v>0.0</x:v>
      </x:c>
      <x:c r="G91" s="14" t="str">
        <x:v>0.013985927319305702</x:v>
      </x:c>
      <x:c r="H91" s="14" t="str">
        <x:v>0.0</x:v>
      </x:c>
      <x:c r="I91" s="14" t="str">
        <x:v>0.0</x:v>
      </x:c>
      <x:c r="J91" s="14" t="str">
        <x:v>0.0</x:v>
      </x:c>
      <x:c r="K91" s="14" t="str">
        <x:v>0.0</x:v>
      </x:c>
      <x:c r="L91" s="16" t="str">
        <x:v>1.0406216128059218</x:v>
      </x:c>
      <x:c r="M91" s="16" t="str">
        <x:v>1.0</x:v>
      </x:c>
      <x:c r="N91" s="18" t="str">
        <x:v>0.0</x:v>
      </x:c>
    </x:row>
    <x:row r="92">
      <x:c r="A92" s="8" t="str">
        <x:v>2010-05-13</x:v>
      </x:c>
      <x:c r="B92" s="10" t="str">
        <x:v>86.92008972167969</x:v>
      </x:c>
      <x:c r="C92" s="10" t="str">
        <x:v>88.0542448425293</x:v>
      </x:c>
      <x:c r="D92" s="10" t="str"/>
      <x:c r="E92" s="12" t="str">
        <x:v>0.0</x:v>
      </x:c>
      <x:c r="F92" s="12" t="str">
        <x:v>0.0</x:v>
      </x:c>
      <x:c r="G92" s="14" t="str">
        <x:v>-0.012431131989932953</x:v>
      </x:c>
      <x:c r="H92" s="14" t="str">
        <x:v>0.0</x:v>
      </x:c>
      <x:c r="I92" s="14" t="str">
        <x:v>0.0</x:v>
      </x:c>
      <x:c r="J92" s="14" t="str">
        <x:v>-0.0</x:v>
      </x:c>
      <x:c r="K92" s="14" t="str">
        <x:v>-0.0</x:v>
      </x:c>
      <x:c r="L92" s="16" t="str">
        <x:v>1.0276855081855545</x:v>
      </x:c>
      <x:c r="M92" s="16" t="str">
        <x:v>1.0</x:v>
      </x:c>
      <x:c r="N92" s="18" t="str">
        <x:v>0.0</x:v>
      </x:c>
    </x:row>
    <x:row r="93">
      <x:c r="A93" s="8" t="str">
        <x:v>2010-05-14</x:v>
      </x:c>
      <x:c r="B93" s="10" t="str">
        <x:v>85.3464126586914</x:v>
      </x:c>
      <x:c r="C93" s="10" t="str">
        <x:v>88.07990264892578</x:v>
      </x:c>
      <x:c r="D93" s="10" t="str"/>
      <x:c r="E93" s="12" t="str">
        <x:v>0.0</x:v>
      </x:c>
      <x:c r="F93" s="12" t="str">
        <x:v>0.0</x:v>
      </x:c>
      <x:c r="G93" s="14" t="str">
        <x:v>-0.018104871589838867</x:v>
      </x:c>
      <x:c r="H93" s="14" t="str">
        <x:v>0.0</x:v>
      </x:c>
      <x:c r="I93" s="14" t="str">
        <x:v>0.0</x:v>
      </x:c>
      <x:c r="J93" s="14" t="str">
        <x:v>-0.0</x:v>
      </x:c>
      <x:c r="K93" s="14" t="str">
        <x:v>-0.0</x:v>
      </x:c>
      <x:c r="L93" s="16" t="str">
        <x:v>1.0090793940251168</x:v>
      </x:c>
      <x:c r="M93" s="16" t="str">
        <x:v>1.0</x:v>
      </x:c>
      <x:c r="N93" s="18" t="str">
        <x:v>0.0</x:v>
      </x:c>
    </x:row>
    <x:row r="94">
      <x:c r="A94" s="8" t="str">
        <x:v>2010-05-17</x:v>
      </x:c>
      <x:c r="B94" s="10" t="str">
        <x:v>85.39139556884766</x:v>
      </x:c>
      <x:c r="C94" s="10" t="str">
        <x:v>88.08242935180664</x:v>
      </x:c>
      <x:c r="D94" s="10" t="str"/>
      <x:c r="E94" s="12" t="str">
        <x:v>0.0</x:v>
      </x:c>
      <x:c r="F94" s="12" t="str">
        <x:v>0.0</x:v>
      </x:c>
      <x:c r="G94" s="14" t="str">
        <x:v>0.0005270626937319278</x:v>
      </x:c>
      <x:c r="H94" s="14" t="str">
        <x:v>0.0</x:v>
      </x:c>
      <x:c r="I94" s="14" t="str">
        <x:v>0.0</x:v>
      </x:c>
      <x:c r="J94" s="14" t="str">
        <x:v>0.0</x:v>
      </x:c>
      <x:c r="K94" s="14" t="str">
        <x:v>0.0</x:v>
      </x:c>
      <x:c r="L94" s="16" t="str">
        <x:v>1.009611242128721</x:v>
      </x:c>
      <x:c r="M94" s="16" t="str">
        <x:v>1.0</x:v>
      </x:c>
      <x:c r="N94" s="18" t="str">
        <x:v>0.0</x:v>
      </x:c>
    </x:row>
    <x:row r="95">
      <x:c r="A95" s="8" t="str">
        <x:v>2010-05-18</x:v>
      </x:c>
      <x:c r="B95" s="10" t="str">
        <x:v>84.22985076904297</x:v>
      </x:c>
      <x:c r="C95" s="10" t="str">
        <x:v>88.06142700195312</x:v>
      </x:c>
      <x:c r="D95" s="10" t="str"/>
      <x:c r="E95" s="12" t="str">
        <x:v>0.0</x:v>
      </x:c>
      <x:c r="F95" s="12" t="str">
        <x:v>0.0</x:v>
      </x:c>
      <x:c r="G95" s="14" t="str">
        <x:v>-0.013602597686416584</x:v>
      </x:c>
      <x:c r="H95" s="14" t="str">
        <x:v>0.0</x:v>
      </x:c>
      <x:c r="I95" s="14" t="str">
        <x:v>0.0</x:v>
      </x:c>
      <x:c r="J95" s="14" t="str">
        <x:v>-0.0</x:v>
      </x:c>
      <x:c r="K95" s="14" t="str">
        <x:v>-0.0</x:v>
      </x:c>
      <x:c r="L95" s="16" t="str">
        <x:v>0.9958779065823608</x:v>
      </x:c>
      <x:c r="M95" s="16" t="str">
        <x:v>1.0</x:v>
      </x:c>
      <x:c r="N95" s="18" t="str">
        <x:v>0.0</x:v>
      </x:c>
    </x:row>
    <x:row r="96">
      <x:c r="A96" s="8" t="str">
        <x:v>2010-05-19</x:v>
      </x:c>
      <x:c r="B96" s="10" t="str">
        <x:v>83.750244140625</x:v>
      </x:c>
      <x:c r="C96" s="10" t="str">
        <x:v>88.02799621582031</x:v>
      </x:c>
      <x:c r="D96" s="10" t="str"/>
      <x:c r="E96" s="12" t="str">
        <x:v>0.0</x:v>
      </x:c>
      <x:c r="F96" s="12" t="str">
        <x:v>0.0</x:v>
      </x:c>
      <x:c r="G96" s="14" t="str">
        <x:v>-0.005694022060338755</x:v>
      </x:c>
      <x:c r="H96" s="14" t="str">
        <x:v>0.0</x:v>
      </x:c>
      <x:c r="I96" s="14" t="str">
        <x:v>0.0</x:v>
      </x:c>
      <x:c r="J96" s="14" t="str">
        <x:v>-0.0</x:v>
      </x:c>
      <x:c r="K96" s="14" t="str">
        <x:v>-0.0</x:v>
      </x:c>
      <x:c r="L96" s="16" t="str">
        <x:v>0.9902073558128768</x:v>
      </x:c>
      <x:c r="M96" s="16" t="str">
        <x:v>1.0</x:v>
      </x:c>
      <x:c r="N96" s="18" t="str">
        <x:v>0.0</x:v>
      </x:c>
    </x:row>
    <x:row r="97">
      <x:c r="A97" s="8" t="str">
        <x:v>2010-05-20</x:v>
      </x:c>
      <x:c r="B97" s="10" t="str">
        <x:v>80.58788299560547</x:v>
      </x:c>
      <x:c r="C97" s="10" t="str">
        <x:v>87.92370559692382</x:v>
      </x:c>
      <x:c r="D97" s="10" t="str"/>
      <x:c r="E97" s="12" t="str">
        <x:v>0.0</x:v>
      </x:c>
      <x:c r="F97" s="12" t="str">
        <x:v>0.0</x:v>
      </x:c>
      <x:c r="G97" s="14" t="str">
        <x:v>-0.03775942598698112</x:v>
      </x:c>
      <x:c r="H97" s="14" t="str">
        <x:v>0.0</x:v>
      </x:c>
      <x:c r="I97" s="14" t="str">
        <x:v>0.0</x:v>
      </x:c>
      <x:c r="J97" s="14" t="str">
        <x:v>-0.0</x:v>
      </x:c>
      <x:c r="K97" s="14" t="str">
        <x:v>-0.0</x:v>
      </x:c>
      <x:c r="L97" s="16" t="str">
        <x:v>0.9528176944492962</x:v>
      </x:c>
      <x:c r="M97" s="16" t="str">
        <x:v>1.0</x:v>
      </x:c>
      <x:c r="N97" s="18" t="str">
        <x:v>0.0</x:v>
      </x:c>
    </x:row>
    <x:row r="98">
      <x:c r="A98" s="8" t="str">
        <x:v>2010-05-21</x:v>
      </x:c>
      <x:c r="B98" s="10" t="str">
        <x:v>81.76441192626953</x:v>
      </x:c>
      <x:c r="C98" s="10" t="str">
        <x:v>87.83578094482422</x:v>
      </x:c>
      <x:c r="D98" s="10" t="str"/>
      <x:c r="E98" s="12" t="str">
        <x:v>0.0</x:v>
      </x:c>
      <x:c r="F98" s="12" t="str">
        <x:v>0.0</x:v>
      </x:c>
      <x:c r="G98" s="14" t="str">
        <x:v>0.014599327925368444</x:v>
      </x:c>
      <x:c r="H98" s="14" t="str">
        <x:v>0.0</x:v>
      </x:c>
      <x:c r="I98" s="14" t="str">
        <x:v>0.0</x:v>
      </x:c>
      <x:c r="J98" s="14" t="str">
        <x:v>0.0</x:v>
      </x:c>
      <x:c r="K98" s="14" t="str">
        <x:v>0.0</x:v>
      </x:c>
      <x:c r="L98" s="16" t="str">
        <x:v>0.966728192423655</x:v>
      </x:c>
      <x:c r="M98" s="16" t="str">
        <x:v>1.0</x:v>
      </x:c>
      <x:c r="N98" s="18" t="str">
        <x:v>0.0</x:v>
      </x:c>
    </x:row>
    <x:row r="99">
      <x:c r="A99" s="8" t="str">
        <x:v>2010-05-24</x:v>
      </x:c>
      <x:c r="B99" s="10" t="str">
        <x:v>80.71529388427734</x:v>
      </x:c>
      <x:c r="C99" s="10" t="str">
        <x:v>87.72672500610352</x:v>
      </x:c>
      <x:c r="D99" s="10" t="str"/>
      <x:c r="E99" s="12" t="str">
        <x:v>0.0</x:v>
      </x:c>
      <x:c r="F99" s="12" t="str">
        <x:v>0.0</x:v>
      </x:c>
      <x:c r="G99" s="14" t="str">
        <x:v>-0.012830986211192053</x:v>
      </x:c>
      <x:c r="H99" s="14" t="str">
        <x:v>0.0</x:v>
      </x:c>
      <x:c r="I99" s="14" t="str">
        <x:v>0.0</x:v>
      </x:c>
      <x:c r="J99" s="14" t="str">
        <x:v>-0.0</x:v>
      </x:c>
      <x:c r="K99" s="14" t="str">
        <x:v>-0.0</x:v>
      </x:c>
      <x:c r="L99" s="16" t="str">
        <x:v>0.9543241163166966</x:v>
      </x:c>
      <x:c r="M99" s="16" t="str">
        <x:v>1.0</x:v>
      </x:c>
      <x:c r="N99" s="18" t="str">
        <x:v>0.0</x:v>
      </x:c>
    </x:row>
    <x:row r="100">
      <x:c r="A100" s="8" t="str">
        <x:v>2010-05-25</x:v>
      </x:c>
      <x:c r="B100" s="10" t="str">
        <x:v>80.7977294921875</x:v>
      </x:c>
      <x:c r="C100" s="10" t="str">
        <x:v>87.61886932373046</x:v>
      </x:c>
      <x:c r="D100" s="10" t="str"/>
      <x:c r="E100" s="12" t="str">
        <x:v>0.0</x:v>
      </x:c>
      <x:c r="F100" s="12" t="str">
        <x:v>0.0</x:v>
      </x:c>
      <x:c r="G100" s="14" t="str">
        <x:v>0.0010213133588827805</x:v>
      </x:c>
      <x:c r="H100" s="14" t="str">
        <x:v>0.0</x:v>
      </x:c>
      <x:c r="I100" s="14" t="str">
        <x:v>0.0</x:v>
      </x:c>
      <x:c r="J100" s="14" t="str">
        <x:v>0.0</x:v>
      </x:c>
      <x:c r="K100" s="14" t="str">
        <x:v>0.0</x:v>
      </x:c>
      <x:c r="L100" s="16" t="str">
        <x:v>0.9552987802853948</x:v>
      </x:c>
      <x:c r="M100" s="16" t="str">
        <x:v>1.0</x:v>
      </x:c>
      <x:c r="N100" s="18" t="str">
        <x:v>0.0</x:v>
      </x:c>
    </x:row>
    <x:row r="101">
      <x:c r="A101" s="8" t="str">
        <x:v>2010-05-26</x:v>
      </x:c>
      <x:c r="B101" s="10" t="str">
        <x:v>80.31062316894531</x:v>
      </x:c>
      <x:c r="C101" s="10" t="str">
        <x:v>87.48754013061523</x:v>
      </x:c>
      <x:c r="D101" s="10" t="str"/>
      <x:c r="E101" s="12" t="str">
        <x:v>0.0</x:v>
      </x:c>
      <x:c r="F101" s="12" t="str">
        <x:v>0.0</x:v>
      </x:c>
      <x:c r="G101" s="14" t="str">
        <x:v>-0.006028713013393361</x:v>
      </x:c>
      <x:c r="H101" s="14" t="str">
        <x:v>0.0</x:v>
      </x:c>
      <x:c r="I101" s="14" t="str">
        <x:v>0.0</x:v>
      </x:c>
      <x:c r="J101" s="14" t="str">
        <x:v>-0.0</x:v>
      </x:c>
      <x:c r="K101" s="14" t="str">
        <x:v>-0.0</x:v>
      </x:c>
      <x:c r="L101" s="16" t="str">
        <x:v>0.9495395580970095</x:v>
      </x:c>
      <x:c r="M101" s="16" t="str">
        <x:v>1.0</x:v>
      </x:c>
      <x:c r="N101" s="18" t="str">
        <x:v>0.0</x:v>
      </x:c>
    </x:row>
    <x:row r="102">
      <x:c r="A102" s="8" t="str">
        <x:v>2010-05-27</x:v>
      </x:c>
      <x:c r="B102" s="10" t="str">
        <x:v>83.0008773803711</x:v>
      </x:c>
      <x:c r="C102" s="10" t="str">
        <x:v>87.39971710205079</x:v>
      </x:c>
      <x:c r="D102" s="10" t="str"/>
      <x:c r="E102" s="12" t="str">
        <x:v>0.0</x:v>
      </x:c>
      <x:c r="F102" s="12" t="str">
        <x:v>0.0</x:v>
      </x:c>
      <x:c r="G102" s="14" t="str">
        <x:v>0.03349811152338389</x:v>
      </x:c>
      <x:c r="H102" s="14" t="str">
        <x:v>0.0</x:v>
      </x:c>
      <x:c r="I102" s="14" t="str">
        <x:v>0.0</x:v>
      </x:c>
      <x:c r="J102" s="14" t="str">
        <x:v>0.0</x:v>
      </x:c>
      <x:c r="K102" s="14" t="str">
        <x:v>0.0</x:v>
      </x:c>
      <x:c r="L102" s="16" t="str">
        <x:v>0.9813473401100078</x:v>
      </x:c>
      <x:c r="M102" s="16" t="str">
        <x:v>1.0</x:v>
      </x:c>
      <x:c r="N102" s="18" t="str">
        <x:v>0.0</x:v>
      </x:c>
    </x:row>
    <x:row r="103">
      <x:c r="A103" s="8" t="str">
        <x:v>2010-05-28</x:v>
      </x:c>
      <x:c r="B103" s="10" t="str">
        <x:v>81.9592514038086</x:v>
      </x:c>
      <x:c r="C103" s="10" t="str">
        <x:v>87.29195724487305</x:v>
      </x:c>
      <x:c r="D103" s="10" t="str"/>
      <x:c r="E103" s="12" t="str">
        <x:v>0.0</x:v>
      </x:c>
      <x:c r="F103" s="12" t="str">
        <x:v>0.0</x:v>
      </x:c>
      <x:c r="G103" s="14" t="str">
        <x:v>-0.0125495779013155</x:v>
      </x:c>
      <x:c r="H103" s="14" t="str">
        <x:v>0.0</x:v>
      </x:c>
      <x:c r="I103" s="14" t="str">
        <x:v>0.0</x:v>
      </x:c>
      <x:c r="J103" s="14" t="str">
        <x:v>-0.0</x:v>
      </x:c>
      <x:c r="K103" s="14" t="str">
        <x:v>-0.0</x:v>
      </x:c>
      <x:c r="L103" s="16" t="str">
        <x:v>0.9690318452170484</x:v>
      </x:c>
      <x:c r="M103" s="16" t="str">
        <x:v>1.0</x:v>
      </x:c>
      <x:c r="N103" s="18" t="str">
        <x:v>0.0</x:v>
      </x:c>
    </x:row>
    <x:row r="104">
      <x:c r="A104" s="8" t="str">
        <x:v>2010-06-01</x:v>
      </x:c>
      <x:c r="B104" s="10" t="str">
        <x:v>80.58035278320312</x:v>
      </x:c>
      <x:c r="C104" s="10" t="str">
        <x:v>87.16546188354492</x:v>
      </x:c>
      <x:c r="D104" s="10" t="str"/>
      <x:c r="E104" s="12" t="str">
        <x:v>0.0</x:v>
      </x:c>
      <x:c r="F104" s="12" t="str">
        <x:v>0.0</x:v>
      </x:c>
      <x:c r="G104" s="14" t="str">
        <x:v>-0.01682419735402063</x:v>
      </x:c>
      <x:c r="H104" s="14" t="str">
        <x:v>0.0</x:v>
      </x:c>
      <x:c r="I104" s="14" t="str">
        <x:v>0.0</x:v>
      </x:c>
      <x:c r="J104" s="14" t="str">
        <x:v>-0.0</x:v>
      </x:c>
      <x:c r="K104" s="14" t="str">
        <x:v>-0.0</x:v>
      </x:c>
      <x:c r="L104" s="16" t="str">
        <x:v>0.952728662210786</x:v>
      </x:c>
      <x:c r="M104" s="16" t="str">
        <x:v>1.0</x:v>
      </x:c>
      <x:c r="N104" s="18" t="str">
        <x:v>0.0</x:v>
      </x:c>
    </x:row>
    <x:row r="105">
      <x:c r="A105" s="8" t="str">
        <x:v>2010-06-02</x:v>
      </x:c>
      <x:c r="B105" s="10" t="str">
        <x:v>82.67865753173828</x:v>
      </x:c>
      <x:c r="C105" s="10" t="str">
        <x:v>87.07164031982421</x:v>
      </x:c>
      <x:c r="D105" s="10" t="str"/>
      <x:c r="E105" s="12" t="str">
        <x:v>0.0</x:v>
      </x:c>
      <x:c r="F105" s="12" t="str">
        <x:v>0.0</x:v>
      </x:c>
      <x:c r="G105" s="14" t="str">
        <x:v>0.026039905213377734</x:v>
      </x:c>
      <x:c r="H105" s="14" t="str">
        <x:v>0.0</x:v>
      </x:c>
      <x:c r="I105" s="14" t="str">
        <x:v>0.0</x:v>
      </x:c>
      <x:c r="J105" s="14" t="str">
        <x:v>0.0</x:v>
      </x:c>
      <x:c r="K105" s="14" t="str">
        <x:v>0.0</x:v>
      </x:c>
      <x:c r="L105" s="16" t="str">
        <x:v>0.977537626268823</x:v>
      </x:c>
      <x:c r="M105" s="16" t="str">
        <x:v>1.0</x:v>
      </x:c>
      <x:c r="N105" s="18" t="str">
        <x:v>0.0</x:v>
      </x:c>
    </x:row>
    <x:row r="106">
      <x:c r="A106" s="8" t="str">
        <x:v>2010-06-03</x:v>
      </x:c>
      <x:c r="B106" s="10" t="str">
        <x:v>82.96341705322266</x:v>
      </x:c>
      <x:c r="C106" s="10" t="str">
        <x:v>86.9712239074707</x:v>
      </x:c>
      <x:c r="D106" s="10" t="str"/>
      <x:c r="E106" s="12" t="str">
        <x:v>0.0</x:v>
      </x:c>
      <x:c r="F106" s="12" t="str">
        <x:v>0.0</x:v>
      </x:c>
      <x:c r="G106" s="14" t="str">
        <x:v>0.0034441720509923446</x:v>
      </x:c>
      <x:c r="H106" s="14" t="str">
        <x:v>0.0</x:v>
      </x:c>
      <x:c r="I106" s="14" t="str">
        <x:v>0.0</x:v>
      </x:c>
      <x:c r="J106" s="14" t="str">
        <x:v>0.0</x:v>
      </x:c>
      <x:c r="K106" s="14" t="str">
        <x:v>0.0</x:v>
      </x:c>
      <x:c r="L106" s="16" t="str">
        <x:v>0.9809044340400115</x:v>
      </x:c>
      <x:c r="M106" s="16" t="str">
        <x:v>1.0</x:v>
      </x:c>
      <x:c r="N106" s="18" t="str">
        <x:v>0.0</x:v>
      </x:c>
    </x:row>
    <x:row r="107">
      <x:c r="A107" s="8" t="str">
        <x:v>2010-06-04</x:v>
      </x:c>
      <x:c r="B107" s="10" t="str">
        <x:v>80.04833221435547</x:v>
      </x:c>
      <x:c r="C107" s="10" t="str">
        <x:v>86.82104873657227</x:v>
      </x:c>
      <x:c r="D107" s="10" t="str"/>
      <x:c r="E107" s="12" t="str">
        <x:v>0.0</x:v>
      </x:c>
      <x:c r="F107" s="12" t="str">
        <x:v>0.0</x:v>
      </x:c>
      <x:c r="G107" s="14" t="str">
        <x:v>-0.035136991006495144</x:v>
      </x:c>
      <x:c r="H107" s="14" t="str">
        <x:v>0.0</x:v>
      </x:c>
      <x:c r="I107" s="14" t="str">
        <x:v>0.0</x:v>
      </x:c>
      <x:c r="J107" s="14" t="str">
        <x:v>-0.0</x:v>
      </x:c>
      <x:c r="K107" s="14" t="str">
        <x:v>-0.0</x:v>
      </x:c>
      <x:c r="L107" s="16" t="str">
        <x:v>0.9464384037629164</x:v>
      </x:c>
      <x:c r="M107" s="16" t="str">
        <x:v>1.0</x:v>
      </x:c>
      <x:c r="N107" s="18" t="str">
        <x:v>0.0</x:v>
      </x:c>
    </x:row>
    <x:row r="108">
      <x:c r="A108" s="8" t="str">
        <x:v>2010-06-07</x:v>
      </x:c>
      <x:c r="B108" s="10" t="str">
        <x:v>79.05168914794922</x:v>
      </x:c>
      <x:c r="C108" s="10" t="str">
        <x:v>86.65378890991211</x:v>
      </x:c>
      <x:c r="D108" s="10" t="str"/>
      <x:c r="E108" s="12" t="str">
        <x:v>0.0</x:v>
      </x:c>
      <x:c r="F108" s="12" t="str">
        <x:v>0.0</x:v>
      </x:c>
      <x:c r="G108" s="14" t="str">
        <x:v>-0.012450516317284555</x:v>
      </x:c>
      <x:c r="H108" s="14" t="str">
        <x:v>0.0</x:v>
      </x:c>
      <x:c r="I108" s="14" t="str">
        <x:v>0.0</x:v>
      </x:c>
      <x:c r="J108" s="14" t="str">
        <x:v>-0.0</x:v>
      </x:c>
      <x:c r="K108" s="14" t="str">
        <x:v>-0.0</x:v>
      </x:c>
      <x:c r="L108" s="16" t="str">
        <x:v>0.9346547569735615</x:v>
      </x:c>
      <x:c r="M108" s="16" t="str">
        <x:v>1.0</x:v>
      </x:c>
      <x:c r="N108" s="18" t="str">
        <x:v>0.0</x:v>
      </x:c>
    </x:row>
    <x:row r="109">
      <x:c r="A109" s="8" t="str">
        <x:v>2010-06-08</x:v>
      </x:c>
      <x:c r="B109" s="10" t="str">
        <x:v>79.89847564697266</x:v>
      </x:c>
      <x:c r="C109" s="10" t="str">
        <x:v>86.50451309204101</x:v>
      </x:c>
      <x:c r="D109" s="10" t="str"/>
      <x:c r="E109" s="12" t="str">
        <x:v>0.0</x:v>
      </x:c>
      <x:c r="F109" s="12" t="str">
        <x:v>0.0</x:v>
      </x:c>
      <x:c r="G109" s="14" t="str">
        <x:v>0.010711807782356697</x:v>
      </x:c>
      <x:c r="H109" s="14" t="str">
        <x:v>0.0</x:v>
      </x:c>
      <x:c r="I109" s="14" t="str">
        <x:v>0.0</x:v>
      </x:c>
      <x:c r="J109" s="14" t="str">
        <x:v>0.0</x:v>
      </x:c>
      <x:c r="K109" s="14" t="str">
        <x:v>0.0</x:v>
      </x:c>
      <x:c r="L109" s="16" t="str">
        <x:v>0.9446665990731276</x:v>
      </x:c>
      <x:c r="M109" s="16" t="str">
        <x:v>1.0</x:v>
      </x:c>
      <x:c r="N109" s="18" t="str">
        <x:v>0.0</x:v>
      </x:c>
    </x:row>
    <x:row r="110">
      <x:c r="A110" s="8" t="str">
        <x:v>2010-06-09</x:v>
      </x:c>
      <x:c r="B110" s="10" t="str">
        <x:v>79.47132110595703</x:v>
      </x:c>
      <x:c r="C110" s="10" t="str">
        <x:v>86.33560348510743</x:v>
      </x:c>
      <x:c r="D110" s="10" t="str"/>
      <x:c r="E110" s="12" t="str">
        <x:v>0.0</x:v>
      </x:c>
      <x:c r="F110" s="12" t="str">
        <x:v>0.0</x:v>
      </x:c>
      <x:c r="G110" s="14" t="str">
        <x:v>-0.005346216402212556</x:v>
      </x:c>
      <x:c r="H110" s="14" t="str">
        <x:v>0.0</x:v>
      </x:c>
      <x:c r="I110" s="14" t="str">
        <x:v>0.0</x:v>
      </x:c>
      <x:c r="J110" s="14" t="str">
        <x:v>-0.0</x:v>
      </x:c>
      <x:c r="K110" s="14" t="str">
        <x:v>-0.0</x:v>
      </x:c>
      <x:c r="L110" s="16" t="str">
        <x:v>0.9396162070065405</x:v>
      </x:c>
      <x:c r="M110" s="16" t="str">
        <x:v>1.0</x:v>
      </x:c>
      <x:c r="N110" s="18" t="str">
        <x:v>0.0</x:v>
      </x:c>
    </x:row>
    <x:row r="111">
      <x:c r="A111" s="8" t="str">
        <x:v>2010-06-10</x:v>
      </x:c>
      <x:c r="B111" s="10" t="str">
        <x:v>81.79437255859375</x:v>
      </x:c>
      <x:c r="C111" s="10" t="str">
        <x:v>86.2119564819336</x:v>
      </x:c>
      <x:c r="D111" s="10" t="str"/>
      <x:c r="E111" s="12" t="str">
        <x:v>0.0</x:v>
      </x:c>
      <x:c r="F111" s="12" t="str">
        <x:v>0.0</x:v>
      </x:c>
      <x:c r="G111" s="14" t="str">
        <x:v>0.029231317918314792</x:v>
      </x:c>
      <x:c r="H111" s="14" t="str">
        <x:v>0.0</x:v>
      </x:c>
      <x:c r="I111" s="14" t="str">
        <x:v>0.0</x:v>
      </x:c>
      <x:c r="J111" s="14" t="str">
        <x:v>0.0</x:v>
      </x:c>
      <x:c r="K111" s="14" t="str">
        <x:v>0.0</x:v>
      </x:c>
      <x:c r="L111" s="16" t="str">
        <x:v>0.9670824270747498</x:v>
      </x:c>
      <x:c r="M111" s="16" t="str">
        <x:v>1.0</x:v>
      </x:c>
      <x:c r="N111" s="18" t="str">
        <x:v>0.0</x:v>
      </x:c>
    </x:row>
    <x:row r="112">
      <x:c r="A112" s="8" t="str">
        <x:v>2010-06-11</x:v>
      </x:c>
      <x:c r="B112" s="10" t="str">
        <x:v>82.19156646728516</x:v>
      </x:c>
      <x:c r="C112" s="10" t="str">
        <x:v>86.1022477722168</x:v>
      </x:c>
      <x:c r="D112" s="10" t="str"/>
      <x:c r="E112" s="12" t="str">
        <x:v>0.0</x:v>
      </x:c>
      <x:c r="F112" s="12" t="str">
        <x:v>0.0</x:v>
      </x:c>
      <x:c r="G112" s="14" t="str">
        <x:v>0.00485600532490027</x:v>
      </x:c>
      <x:c r="H112" s="14" t="str">
        <x:v>0.0</x:v>
      </x:c>
      <x:c r="I112" s="14" t="str">
        <x:v>0.0</x:v>
      </x:c>
      <x:c r="J112" s="14" t="str">
        <x:v>0.0</x:v>
      </x:c>
      <x:c r="K112" s="14" t="str">
        <x:v>0.0</x:v>
      </x:c>
      <x:c r="L112" s="16" t="str">
        <x:v>0.9717785844902422</x:v>
      </x:c>
      <x:c r="M112" s="16" t="str">
        <x:v>1.0</x:v>
      </x:c>
      <x:c r="N112" s="18" t="str">
        <x:v>0.0</x:v>
      </x:c>
    </x:row>
    <x:row r="113">
      <x:c r="A113" s="8" t="str">
        <x:v>2010-06-14</x:v>
      </x:c>
      <x:c r="B113" s="10" t="str">
        <x:v>82.06415557861328</x:v>
      </x:c>
      <x:c r="C113" s="10" t="str">
        <x:v>85.97800048828125</x:v>
      </x:c>
      <x:c r="D113" s="10" t="str"/>
      <x:c r="E113" s="12" t="str">
        <x:v>0.0</x:v>
      </x:c>
      <x:c r="F113" s="12" t="str">
        <x:v>0.0</x:v>
      </x:c>
      <x:c r="G113" s="14" t="str">
        <x:v>-0.00155016985498857</x:v>
      </x:c>
      <x:c r="H113" s="14" t="str">
        <x:v>0.0</x:v>
      </x:c>
      <x:c r="I113" s="14" t="str">
        <x:v>0.0</x:v>
      </x:c>
      <x:c r="J113" s="14" t="str">
        <x:v>-0.0</x:v>
      </x:c>
      <x:c r="K113" s="14" t="str">
        <x:v>-0.0</x:v>
      </x:c>
      <x:c r="L113" s="16" t="str">
        <x:v>0.970272162622842</x:v>
      </x:c>
      <x:c r="M113" s="16" t="str">
        <x:v>1.0</x:v>
      </x:c>
      <x:c r="N113" s="18" t="str">
        <x:v>0.0</x:v>
      </x:c>
    </x:row>
    <x:row r="114">
      <x:c r="A114" s="8" t="str">
        <x:v>2010-06-15</x:v>
      </x:c>
      <x:c r="B114" s="10" t="str">
        <x:v>83.93011474609375</x:v>
      </x:c>
      <x:c r="C114" s="10" t="str">
        <x:v>85.8766847229004</x:v>
      </x:c>
      <x:c r="D114" s="10" t="str"/>
      <x:c r="E114" s="12" t="str">
        <x:v>0.0</x:v>
      </x:c>
      <x:c r="F114" s="12" t="str">
        <x:v>0.0</x:v>
      </x:c>
      <x:c r="G114" s="14" t="str">
        <x:v>0.02273780987964935</x:v>
      </x:c>
      <x:c r="H114" s="14" t="str">
        <x:v>0.0</x:v>
      </x:c>
      <x:c r="I114" s="14" t="str">
        <x:v>0.0</x:v>
      </x:c>
      <x:c r="J114" s="14" t="str">
        <x:v>0.0</x:v>
      </x:c>
      <x:c r="K114" s="14" t="str">
        <x:v>0.0</x:v>
      </x:c>
      <x:c r="L114" s="16" t="str">
        <x:v>0.9923340265880763</x:v>
      </x:c>
      <x:c r="M114" s="16" t="str">
        <x:v>1.0</x:v>
      </x:c>
      <x:c r="N114" s="18" t="str">
        <x:v>0.0</x:v>
      </x:c>
    </x:row>
    <x:row r="115">
      <x:c r="A115" s="8" t="str">
        <x:v>2010-06-16</x:v>
      </x:c>
      <x:c r="B115" s="10" t="str">
        <x:v>83.90013122558594</x:v>
      </x:c>
      <x:c r="C115" s="10" t="str">
        <x:v>85.77057357788085</x:v>
      </x:c>
      <x:c r="D115" s="10" t="str"/>
      <x:c r="E115" s="12" t="str">
        <x:v>0.0</x:v>
      </x:c>
      <x:c r="F115" s="12" t="str">
        <x:v>0.0</x:v>
      </x:c>
      <x:c r="G115" s="14" t="str">
        <x:v>-0.000357243887948</x:v>
      </x:c>
      <x:c r="H115" s="14" t="str">
        <x:v>0.0</x:v>
      </x:c>
      <x:c r="I115" s="14" t="str">
        <x:v>0.0</x:v>
      </x:c>
      <x:c r="J115" s="14" t="str">
        <x:v>-0.0</x:v>
      </x:c>
      <x:c r="K115" s="14" t="str">
        <x:v>-0.0</x:v>
      </x:c>
      <x:c r="L115" s="16" t="str">
        <x:v>0.991979521322275</x:v>
      </x:c>
      <x:c r="M115" s="16" t="str">
        <x:v>1.0</x:v>
      </x:c>
      <x:c r="N115" s="18" t="str">
        <x:v>0.0</x:v>
      </x:c>
    </x:row>
    <x:row r="116">
      <x:c r="A116" s="8" t="str">
        <x:v>2010-06-17</x:v>
      </x:c>
      <x:c r="B116" s="10" t="str">
        <x:v>84.03500366210938</x:v>
      </x:c>
      <x:c r="C116" s="10" t="str">
        <x:v>85.67735122680664</x:v>
      </x:c>
      <x:c r="D116" s="10" t="str"/>
      <x:c r="E116" s="12" t="str">
        <x:v>0.0</x:v>
      </x:c>
      <x:c r="F116" s="12" t="str">
        <x:v>0.0</x:v>
      </x:c>
      <x:c r="G116" s="14" t="str">
        <x:v>0.0016075354657170138</x:v>
      </x:c>
      <x:c r="H116" s="14" t="str">
        <x:v>0.0</x:v>
      </x:c>
      <x:c r="I116" s="14" t="str">
        <x:v>0.0</x:v>
      </x:c>
      <x:c r="J116" s="14" t="str">
        <x:v>0.0</x:v>
      </x:c>
      <x:c r="K116" s="14" t="str">
        <x:v>0.0</x:v>
      </x:c>
      <x:c r="L116" s="16" t="str">
        <x:v>0.9935741635840655</x:v>
      </x:c>
      <x:c r="M116" s="16" t="str">
        <x:v>1.0</x:v>
      </x:c>
      <x:c r="N116" s="18" t="str">
        <x:v>0.0</x:v>
      </x:c>
    </x:row>
    <x:row r="117">
      <x:c r="A117" s="8" t="str">
        <x:v>2010-06-18</x:v>
      </x:c>
      <x:c r="B117" s="10" t="str">
        <x:v>84.12612915039062</x:v>
      </x:c>
      <x:c r="C117" s="10" t="str">
        <x:v>85.5798062133789</x:v>
      </x:c>
      <x:c r="D117" s="10" t="str"/>
      <x:c r="E117" s="12" t="str">
        <x:v>0.0</x:v>
      </x:c>
      <x:c r="F117" s="12" t="str">
        <x:v>0.0</x:v>
      </x:c>
      <x:c r="G117" s="14" t="str">
        <x:v>0.0010843753710971793</x:v>
      </x:c>
      <x:c r="H117" s="14" t="str">
        <x:v>0.0</x:v>
      </x:c>
      <x:c r="I117" s="14" t="str">
        <x:v>0.0</x:v>
      </x:c>
      <x:c r="J117" s="14" t="str">
        <x:v>0.0</x:v>
      </x:c>
      <x:c r="K117" s="14" t="str">
        <x:v>0.0</x:v>
      </x:c>
      <x:c r="L117" s="16" t="str">
        <x:v>0.9946515709364145</x:v>
      </x:c>
      <x:c r="M117" s="16" t="str">
        <x:v>1.0</x:v>
      </x:c>
      <x:c r="N117" s="18" t="str">
        <x:v>0.0</x:v>
      </x:c>
    </x:row>
    <x:row r="118">
      <x:c r="A118" s="8" t="str">
        <x:v>2010-06-21</x:v>
      </x:c>
      <x:c r="B118" s="10" t="str">
        <x:v>83.88518524169922</x:v>
      </x:c>
      <x:c r="C118" s="10" t="str">
        <x:v>85.46575134277344</x:v>
      </x:c>
      <x:c r="D118" s="10" t="str"/>
      <x:c r="E118" s="12" t="str">
        <x:v>0.0</x:v>
      </x:c>
      <x:c r="F118" s="12" t="str">
        <x:v>0.0</x:v>
      </x:c>
      <x:c r="G118" s="14" t="str">
        <x:v>-0.0028640793428242883</x:v>
      </x:c>
      <x:c r="H118" s="14" t="str">
        <x:v>0.0</x:v>
      </x:c>
      <x:c r="I118" s="14" t="str">
        <x:v>0.0</x:v>
      </x:c>
      <x:c r="J118" s="14" t="str">
        <x:v>-0.0</x:v>
      </x:c>
      <x:c r="K118" s="14" t="str">
        <x:v>-0.0</x:v>
      </x:c>
      <x:c r="L118" s="16" t="str">
        <x:v>0.9918028099187878</x:v>
      </x:c>
      <x:c r="M118" s="16" t="str">
        <x:v>1.0</x:v>
      </x:c>
      <x:c r="N118" s="18" t="str">
        <x:v>0.0</x:v>
      </x:c>
    </x:row>
    <x:row r="119">
      <x:c r="A119" s="8" t="str">
        <x:v>2010-06-22</x:v>
      </x:c>
      <x:c r="B119" s="10" t="str">
        <x:v>82.49977111816406</x:v>
      </x:c>
      <x:c r="C119" s="10" t="str">
        <x:v>85.32114120483398</x:v>
      </x:c>
      <x:c r="D119" s="10" t="str"/>
      <x:c r="E119" s="12" t="str">
        <x:v>0.0</x:v>
      </x:c>
      <x:c r="F119" s="12" t="str">
        <x:v>0.0</x:v>
      </x:c>
      <x:c r="G119" s="14" t="str">
        <x:v>-0.016515599501191414</x:v>
      </x:c>
      <x:c r="H119" s="14" t="str">
        <x:v>0.0</x:v>
      </x:c>
      <x:c r="I119" s="14" t="str">
        <x:v>0.0</x:v>
      </x:c>
      <x:c r="J119" s="14" t="str">
        <x:v>-0.0</x:v>
      </x:c>
      <x:c r="K119" s="14" t="str">
        <x:v>-0.0</x:v>
      </x:c>
      <x:c r="L119" s="16" t="str">
        <x:v>0.9754225919260128</x:v>
      </x:c>
      <x:c r="M119" s="16" t="str">
        <x:v>1.0</x:v>
      </x:c>
      <x:c r="N119" s="18" t="str">
        <x:v>0.0</x:v>
      </x:c>
    </x:row>
    <x:row r="120">
      <x:c r="A120" s="8" t="str">
        <x:v>2010-06-23</x:v>
      </x:c>
      <x:c r="B120" s="10" t="str">
        <x:v>82.24378204345703</x:v>
      </x:c>
      <x:c r="C120" s="10" t="str">
        <x:v>85.17006210327149</x:v>
      </x:c>
      <x:c r="D120" s="10" t="str"/>
      <x:c r="E120" s="12" t="str">
        <x:v>0.0</x:v>
      </x:c>
      <x:c r="F120" s="12" t="str">
        <x:v>0.0</x:v>
      </x:c>
      <x:c r="G120" s="14" t="str">
        <x:v>-0.0031029064837087006</x:v>
      </x:c>
      <x:c r="H120" s="14" t="str">
        <x:v>0.0</x:v>
      </x:c>
      <x:c r="I120" s="14" t="str">
        <x:v>0.0</x:v>
      </x:c>
      <x:c r="J120" s="14" t="str">
        <x:v>-0.0</x:v>
      </x:c>
      <x:c r="K120" s="14" t="str">
        <x:v>-0.0</x:v>
      </x:c>
      <x:c r="L120" s="16" t="str">
        <x:v>0.9723959468411696</x:v>
      </x:c>
      <x:c r="M120" s="16" t="str">
        <x:v>1.0</x:v>
      </x:c>
      <x:c r="N120" s="18" t="str">
        <x:v>0.0</x:v>
      </x:c>
    </x:row>
    <x:row r="121">
      <x:c r="A121" s="8" t="str">
        <x:v>2010-06-24</x:v>
      </x:c>
      <x:c r="B121" s="10" t="str">
        <x:v>80.88092803955078</x:v>
      </x:c>
      <x:c r="C121" s="10" t="str">
        <x:v>84.97134307861329</x:v>
      </x:c>
      <x:c r="D121" s="10" t="str"/>
      <x:c r="E121" s="12" t="str">
        <x:v>0.0</x:v>
      </x:c>
      <x:c r="F121" s="12" t="str">
        <x:v>0.0</x:v>
      </x:c>
      <x:c r="G121" s="14" t="str">
        <x:v>-0.01657090627454516</x:v>
      </x:c>
      <x:c r="H121" s="14" t="str">
        <x:v>0.0</x:v>
      </x:c>
      <x:c r="I121" s="14" t="str">
        <x:v>0.0</x:v>
      </x:c>
      <x:c r="J121" s="14" t="str">
        <x:v>-0.0</x:v>
      </x:c>
      <x:c r="K121" s="14" t="str">
        <x:v>-0.0</x:v>
      </x:c>
      <x:c r="L121" s="16" t="str">
        <x:v>0.956282464744317</x:v>
      </x:c>
      <x:c r="M121" s="16" t="str">
        <x:v>1.0</x:v>
      </x:c>
      <x:c r="N121" s="18" t="str">
        <x:v>0.0</x:v>
      </x:c>
    </x:row>
    <x:row r="122">
      <x:c r="A122" s="8" t="str">
        <x:v>2010-06-25</x:v>
      </x:c>
      <x:c r="B122" s="10" t="str">
        <x:v>81.21981048583984</x:v>
      </x:c>
      <x:c r="C122" s="10" t="str">
        <x:v>84.77790344238281</x:v>
      </x:c>
      <x:c r="D122" s="10" t="str"/>
      <x:c r="E122" s="12" t="str">
        <x:v>0.0</x:v>
      </x:c>
      <x:c r="F122" s="12" t="str">
        <x:v>0.0</x:v>
      </x:c>
      <x:c r="G122" s="14" t="str">
        <x:v>0.004189893149140866</x:v>
      </x:c>
      <x:c r="H122" s="14" t="str">
        <x:v>0.0</x:v>
      </x:c>
      <x:c r="I122" s="14" t="str">
        <x:v>0.0</x:v>
      </x:c>
      <x:c r="J122" s="14" t="str">
        <x:v>0.0</x:v>
      </x:c>
      <x:c r="K122" s="14" t="str">
        <x:v>0.0</x:v>
      </x:c>
      <x:c r="L122" s="16" t="str">
        <x:v>0.9602891860919928</x:v>
      </x:c>
      <x:c r="M122" s="16" t="str">
        <x:v>1.0</x:v>
      </x:c>
      <x:c r="N122" s="18" t="str">
        <x:v>0.0</x:v>
      </x:c>
    </x:row>
    <x:row r="123">
      <x:c r="A123" s="8" t="str">
        <x:v>2010-06-28</x:v>
      </x:c>
      <x:c r="B123" s="10" t="str">
        <x:v>80.96373748779297</x:v>
      </x:c>
      <x:c r="C123" s="10" t="str">
        <x:v>84.60826797485352</x:v>
      </x:c>
      <x:c r="D123" s="10" t="str"/>
      <x:c r="E123" s="12" t="str">
        <x:v>0.0</x:v>
      </x:c>
      <x:c r="F123" s="12" t="str">
        <x:v>0.0</x:v>
      </x:c>
      <x:c r="G123" s="14" t="str">
        <x:v>-0.0031528391474333617</x:v>
      </x:c>
      <x:c r="H123" s="14" t="str">
        <x:v>0.0</x:v>
      </x:c>
      <x:c r="I123" s="14" t="str">
        <x:v>0.0</x:v>
      </x:c>
      <x:c r="J123" s="14" t="str">
        <x:v>-0.0</x:v>
      </x:c>
      <x:c r="K123" s="14" t="str">
        <x:v>-0.0</x:v>
      </x:c>
      <x:c r="L123" s="16" t="str">
        <x:v>0.957261548753225</x:v>
      </x:c>
      <x:c r="M123" s="16" t="str">
        <x:v>1.0</x:v>
      </x:c>
      <x:c r="N123" s="18" t="str">
        <x:v>0.0</x:v>
      </x:c>
    </x:row>
    <x:row r="124">
      <x:c r="A124" s="8" t="str">
        <x:v>2010-06-29</x:v>
      </x:c>
      <x:c r="B124" s="10" t="str">
        <x:v>78.46399688720703</x:v>
      </x:c>
      <x:c r="C124" s="10" t="str">
        <x:v>84.3818930053711</x:v>
      </x:c>
      <x:c r="D124" s="10" t="str"/>
      <x:c r="E124" s="12" t="str">
        <x:v>0.0</x:v>
      </x:c>
      <x:c r="F124" s="12" t="str">
        <x:v>0.0</x:v>
      </x:c>
      <x:c r="G124" s="14" t="str">
        <x:v>-0.03087481727190311</x:v>
      </x:c>
      <x:c r="H124" s="14" t="str">
        <x:v>0.0</x:v>
      </x:c>
      <x:c r="I124" s="14" t="str">
        <x:v>0.0</x:v>
      </x:c>
      <x:c r="J124" s="14" t="str">
        <x:v>-0.0</x:v>
      </x:c>
      <x:c r="K124" s="14" t="str">
        <x:v>-0.0</x:v>
      </x:c>
      <x:c r="L124" s="16" t="str">
        <x:v>0.9277062733540502</x:v>
      </x:c>
      <x:c r="M124" s="16" t="str">
        <x:v>1.0</x:v>
      </x:c>
      <x:c r="N124" s="18" t="str">
        <x:v>0.0</x:v>
      </x:c>
    </x:row>
    <x:row r="125">
      <x:c r="A125" s="8" t="str">
        <x:v>2010-06-30</x:v>
      </x:c>
      <x:c r="B125" s="10" t="str">
        <x:v>77.71858215332031</x:v>
      </x:c>
      <x:c r="C125" s="10" t="str">
        <x:v>84.12457366943359</x:v>
      </x:c>
      <x:c r="D125" s="10" t="str"/>
      <x:c r="E125" s="12" t="str">
        <x:v>0.0</x:v>
      </x:c>
      <x:c r="F125" s="12" t="str">
        <x:v>0.0</x:v>
      </x:c>
      <x:c r="G125" s="14" t="str">
        <x:v>-0.009500086198237612</x:v>
      </x:c>
      <x:c r="H125" s="14" t="str">
        <x:v>0.0</x:v>
      </x:c>
      <x:c r="I125" s="14" t="str">
        <x:v>0.0</x:v>
      </x:c>
      <x:c r="J125" s="14" t="str">
        <x:v>-0.0</x:v>
      </x:c>
      <x:c r="K125" s="14" t="str">
        <x:v>-0.0</x:v>
      </x:c>
      <x:c r="L125" s="16" t="str">
        <x:v>0.918892983790541</x:v>
      </x:c>
      <x:c r="M125" s="16" t="str">
        <x:v>1.0</x:v>
      </x:c>
      <x:c r="N125" s="18" t="str">
        <x:v>0.0</x:v>
      </x:c>
    </x:row>
    <x:row r="126">
      <x:c r="A126" s="8" t="str">
        <x:v>2010-07-01</x:v>
      </x:c>
      <x:c r="B126" s="10" t="str">
        <x:v>77.37225341796875</x:v>
      </x:c>
      <x:c r="C126" s="10" t="str">
        <x:v>83.86362442016602</x:v>
      </x:c>
      <x:c r="D126" s="10" t="str"/>
      <x:c r="E126" s="12" t="str">
        <x:v>0.0</x:v>
      </x:c>
      <x:c r="F126" s="12" t="str">
        <x:v>0.0</x:v>
      </x:c>
      <x:c r="G126" s="14" t="str">
        <x:v>-0.004456189572119795</x:v>
      </x:c>
      <x:c r="H126" s="14" t="str">
        <x:v>0.0</x:v>
      </x:c>
      <x:c r="I126" s="14" t="str">
        <x:v>0.0</x:v>
      </x:c>
      <x:c r="J126" s="14" t="str">
        <x:v>-0.0</x:v>
      </x:c>
      <x:c r="K126" s="14" t="str">
        <x:v>-0.0</x:v>
      </x:c>
      <x:c r="L126" s="16" t="str">
        <x:v>0.9147982224582795</x:v>
      </x:c>
      <x:c r="M126" s="16" t="str">
        <x:v>1.0</x:v>
      </x:c>
      <x:c r="N126" s="18" t="str">
        <x:v>0.0</x:v>
      </x:c>
    </x:row>
    <x:row r="127">
      <x:c r="A127" s="8" t="str">
        <x:v>2010-07-02</x:v>
      </x:c>
      <x:c r="B127" s="10" t="str">
        <x:v>76.95059967041016</x:v>
      </x:c>
      <x:c r="C127" s="10" t="str">
        <x:v>83.58884719848633</x:v>
      </x:c>
      <x:c r="D127" s="10" t="str"/>
      <x:c r="E127" s="12" t="str">
        <x:v>0.0</x:v>
      </x:c>
      <x:c r="F127" s="12" t="str">
        <x:v>0.0</x:v>
      </x:c>
      <x:c r="G127" s="14" t="str">
        <x:v>-0.005449676452885521</x:v>
      </x:c>
      <x:c r="H127" s="14" t="str">
        <x:v>0.0</x:v>
      </x:c>
      <x:c r="I127" s="14" t="str">
        <x:v>0.0</x:v>
      </x:c>
      <x:c r="J127" s="14" t="str">
        <x:v>-0.0</x:v>
      </x:c>
      <x:c r="K127" s="14" t="str">
        <x:v>-0.0</x:v>
      </x:c>
      <x:c r="L127" s="16" t="str">
        <x:v>0.9098128681262071</x:v>
      </x:c>
      <x:c r="M127" s="16" t="str">
        <x:v>1.0</x:v>
      </x:c>
      <x:c r="N127" s="18" t="str">
        <x:v>0.0</x:v>
      </x:c>
    </x:row>
    <x:row r="128">
      <x:c r="A128" s="8" t="str">
        <x:v>2010-07-06</x:v>
      </x:c>
      <x:c r="B128" s="10" t="str">
        <x:v>77.45507049560547</x:v>
      </x:c>
      <x:c r="C128" s="10" t="str">
        <x:v>83.31231842041015</x:v>
      </x:c>
      <x:c r="D128" s="10" t="str"/>
      <x:c r="E128" s="12" t="str">
        <x:v>0.0</x:v>
      </x:c>
      <x:c r="F128" s="12" t="str">
        <x:v>0.0</x:v>
      </x:c>
      <x:c r="G128" s="14" t="str">
        <x:v>0.006555775099297945</x:v>
      </x:c>
      <x:c r="H128" s="14" t="str">
        <x:v>0.0</x:v>
      </x:c>
      <x:c r="I128" s="14" t="str">
        <x:v>0.0</x:v>
      </x:c>
      <x:c r="J128" s="14" t="str">
        <x:v>0.0</x:v>
      </x:c>
      <x:c r="K128" s="14" t="str">
        <x:v>0.0</x:v>
      </x:c>
      <x:c r="L128" s="16" t="str">
        <x:v>0.9157773966720897</x:v>
      </x:c>
      <x:c r="M128" s="16" t="str">
        <x:v>1.0</x:v>
      </x:c>
      <x:c r="N128" s="18" t="str">
        <x:v>0.0</x:v>
      </x:c>
    </x:row>
    <x:row r="129">
      <x:c r="A129" s="8" t="str">
        <x:v>2010-07-07</x:v>
      </x:c>
      <x:c r="B129" s="10" t="str">
        <x:v>79.89459228515625</x:v>
      </x:c>
      <x:c r="C129" s="10" t="str">
        <x:v>83.09147476196289</x:v>
      </x:c>
      <x:c r="D129" s="10" t="str"/>
      <x:c r="E129" s="12" t="str">
        <x:v>0.0</x:v>
      </x:c>
      <x:c r="F129" s="12" t="str">
        <x:v>0.0</x:v>
      </x:c>
      <x:c r="G129" s="14" t="str">
        <x:v>0.03149595983763498</x:v>
      </x:c>
      <x:c r="H129" s="14" t="str">
        <x:v>0.0</x:v>
      </x:c>
      <x:c r="I129" s="14" t="str">
        <x:v>0.0</x:v>
      </x:c>
      <x:c r="J129" s="14" t="str">
        <x:v>0.0</x:v>
      </x:c>
      <x:c r="K129" s="14" t="str">
        <x:v>0.0</x:v>
      </x:c>
      <x:c r="L129" s="16" t="str">
        <x:v>0.9446206847778877</x:v>
      </x:c>
      <x:c r="M129" s="16" t="str">
        <x:v>1.0</x:v>
      </x:c>
      <x:c r="N129" s="18" t="str">
        <x:v>0.0</x:v>
      </x:c>
    </x:row>
    <x:row r="130">
      <x:c r="A130" s="8" t="str">
        <x:v>2010-07-08</x:v>
      </x:c>
      <x:c r="B130" s="10" t="str">
        <x:v>80.6851806640625</x:v>
      </x:c>
      <x:c r="C130" s="10" t="str">
        <x:v>82.92945739746094</x:v>
      </x:c>
      <x:c r="D130" s="10" t="str"/>
      <x:c r="E130" s="12" t="str">
        <x:v>0.0</x:v>
      </x:c>
      <x:c r="F130" s="12" t="str">
        <x:v>0.0</x:v>
      </x:c>
      <x:c r="G130" s="14" t="str">
        <x:v>0.009895392870702846</x:v>
      </x:c>
      <x:c r="H130" s="14" t="str">
        <x:v>0.0</x:v>
      </x:c>
      <x:c r="I130" s="14" t="str">
        <x:v>0.0</x:v>
      </x:c>
      <x:c r="J130" s="14" t="str">
        <x:v>0.0</x:v>
      </x:c>
      <x:c r="K130" s="14" t="str">
        <x:v>0.0</x:v>
      </x:c>
      <x:c r="L130" s="16" t="str">
        <x:v>0.9539680775675573</x:v>
      </x:c>
      <x:c r="M130" s="16" t="str">
        <x:v>1.0</x:v>
      </x:c>
      <x:c r="N130" s="18" t="str">
        <x:v>0.0</x:v>
      </x:c>
    </x:row>
    <x:row r="131">
      <x:c r="A131" s="8" t="str">
        <x:v>2010-07-09</x:v>
      </x:c>
      <x:c r="B131" s="10" t="str">
        <x:v>81.2875747680664</x:v>
      </x:c>
      <x:c r="C131" s="10" t="str">
        <x:v>82.76599884033203</x:v>
      </x:c>
      <x:c r="D131" s="10" t="str"/>
      <x:c r="E131" s="12" t="str">
        <x:v>0.0</x:v>
      </x:c>
      <x:c r="F131" s="12" t="str">
        <x:v>0.0</x:v>
      </x:c>
      <x:c r="G131" s="14" t="str">
        <x:v>0.0074659819690063856</x:v>
      </x:c>
      <x:c r="H131" s="14" t="str">
        <x:v>0.0</x:v>
      </x:c>
      <x:c r="I131" s="14" t="str">
        <x:v>0.0</x:v>
      </x:c>
      <x:c r="J131" s="14" t="str">
        <x:v>0.0</x:v>
      </x:c>
      <x:c r="K131" s="14" t="str">
        <x:v>0.0</x:v>
      </x:c>
      <x:c r="L131" s="16" t="str">
        <x:v>0.9610903860336844</x:v>
      </x:c>
      <x:c r="M131" s="16" t="str">
        <x:v>1.0</x:v>
      </x:c>
      <x:c r="N131" s="18" t="str">
        <x:v>0.0</x:v>
      </x:c>
    </x:row>
    <x:row r="132">
      <x:c r="A132" s="8" t="str">
        <x:v>2010-07-12</x:v>
      </x:c>
      <x:c r="B132" s="10" t="str">
        <x:v>81.34025573730469</x:v>
      </x:c>
      <x:c r="C132" s="10" t="str">
        <x:v>82.58141250610352</x:v>
      </x:c>
      <x:c r="D132" s="10" t="str"/>
      <x:c r="E132" s="12" t="str">
        <x:v>0.0</x:v>
      </x:c>
      <x:c r="F132" s="12" t="str">
        <x:v>0.0</x:v>
      </x:c>
      <x:c r="G132" s="14" t="str">
        <x:v>0.0006480814489617792</x:v>
      </x:c>
      <x:c r="H132" s="14" t="str">
        <x:v>0.0</x:v>
      </x:c>
      <x:c r="I132" s="14" t="str">
        <x:v>0.0</x:v>
      </x:c>
      <x:c r="J132" s="14" t="str">
        <x:v>0.0</x:v>
      </x:c>
      <x:c r="K132" s="14" t="str">
        <x:v>0.0</x:v>
      </x:c>
      <x:c r="L132" s="16" t="str">
        <x:v>0.9617132508836483</x:v>
      </x:c>
      <x:c r="M132" s="16" t="str">
        <x:v>1.0</x:v>
      </x:c>
      <x:c r="N132" s="18" t="str">
        <x:v>0.0</x:v>
      </x:c>
    </x:row>
    <x:row r="133">
      <x:c r="A133" s="8" t="str">
        <x:v>2010-07-13</x:v>
      </x:c>
      <x:c r="B133" s="10" t="str">
        <x:v>82.56756591796875</x:v>
      </x:c>
      <x:c r="C133" s="10" t="str">
        <x:v>82.45209747314453</x:v>
      </x:c>
      <x:c r="D133" s="10" t="str"/>
      <x:c r="E133" s="12" t="str">
        <x:v>0.0</x:v>
      </x:c>
      <x:c r="F133" s="12" t="str">
        <x:v>0.0</x:v>
      </x:c>
      <x:c r="G133" s="14" t="str">
        <x:v>0.015088595057135779</x:v>
      </x:c>
      <x:c r="H133" s="14" t="str">
        <x:v>0.0</x:v>
      </x:c>
      <x:c r="I133" s="14" t="str">
        <x:v>0.0</x:v>
      </x:c>
      <x:c r="J133" s="14" t="str">
        <x:v>0.0</x:v>
      </x:c>
      <x:c r="K133" s="14" t="str">
        <x:v>0.0</x:v>
      </x:c>
      <x:c r="L133" s="16" t="str">
        <x:v>0.9762241526873133</x:v>
      </x:c>
      <x:c r="M133" s="16" t="str">
        <x:v>1.0</x:v>
      </x:c>
      <x:c r="N133" s="18" t="str">
        <x:v>0.0</x:v>
      </x:c>
    </x:row>
    <x:row r="134">
      <x:c r="A134" s="8" t="str">
        <x:v>2010-07-14</x:v>
      </x:c>
      <x:c r="B134" s="10" t="str">
        <x:v>82.56002807617188</x:v>
      </x:c>
      <x:c r="C134" s="10" t="str">
        <x:v>82.29955001831054</x:v>
      </x:c>
      <x:c r="D134" s="10" t="str"/>
      <x:c r="E134" s="12" t="str">
        <x:v>0.0</x:v>
      </x:c>
      <x:c r="F134" s="12" t="str">
        <x:v>0.0</x:v>
      </x:c>
      <x:c r="G134" s="14" t="str">
        <x:v>-9.129301212973395e-05</x:v>
      </x:c>
      <x:c r="H134" s="14" t="str">
        <x:v>0.0</x:v>
      </x:c>
      <x:c r="I134" s="14" t="str">
        <x:v>0.0</x:v>
      </x:c>
      <x:c r="J134" s="14" t="str">
        <x:v>-0.0</x:v>
      </x:c>
      <x:c r="K134" s="14" t="str">
        <x:v>-0.0</x:v>
      </x:c>
      <x:c r="L134" s="16" t="str">
        <x:v>0.9761350302439007</x:v>
      </x:c>
      <x:c r="M134" s="16" t="str">
        <x:v>1.0</x:v>
      </x:c>
      <x:c r="N134" s="18" t="str">
        <x:v>0.0</x:v>
      </x:c>
    </x:row>
    <x:row r="135">
      <x:c r="A135" s="8" t="str">
        <x:v>2010-07-15</x:v>
      </x:c>
      <x:c r="B135" s="10" t="str">
        <x:v>82.58261108398438</x:v>
      </x:c>
      <x:c r="C135" s="10" t="str">
        <x:v>82.18986892700195</x:v>
      </x:c>
      <x:c r="D135" s="10" t="str"/>
      <x:c r="E135" s="12" t="str">
        <x:v>0.0</x:v>
      </x:c>
      <x:c r="F135" s="12" t="str">
        <x:v>0.0</x:v>
      </x:c>
      <x:c r="G135" s="14" t="str">
        <x:v>0.00027353440083222047</x:v>
      </x:c>
      <x:c r="H135" s="14" t="str">
        <x:v>0.0</x:v>
      </x:c>
      <x:c r="I135" s="14" t="str">
        <x:v>0.0</x:v>
      </x:c>
      <x:c r="J135" s="14" t="str">
        <x:v>0.0</x:v>
      </x:c>
      <x:c r="K135" s="14" t="str">
        <x:v>0.0</x:v>
      </x:c>
      <x:c r="L135" s="16" t="str">
        <x:v>0.9764020367545297</x:v>
      </x:c>
      <x:c r="M135" s="16" t="str">
        <x:v>1.0</x:v>
      </x:c>
      <x:c r="N135" s="18" t="str">
        <x:v>0.0</x:v>
      </x:c>
    </x:row>
    <x:row r="136">
      <x:c r="A136" s="8" t="str">
        <x:v>2010-07-16</x:v>
      </x:c>
      <x:c r="B136" s="10" t="str">
        <x:v>80.30873107910156</x:v>
      </x:c>
      <x:c r="C136" s="10" t="str">
        <x:v>82.04520156860352</x:v>
      </x:c>
      <x:c r="D136" s="10" t="str"/>
      <x:c r="E136" s="12" t="str">
        <x:v>0.0</x:v>
      </x:c>
      <x:c r="F136" s="12" t="str">
        <x:v>0.0</x:v>
      </x:c>
      <x:c r="G136" s="14" t="str">
        <x:v>-0.027534610192578413</x:v>
      </x:c>
      <x:c r="H136" s="14" t="str">
        <x:v>0.0</x:v>
      </x:c>
      <x:c r="I136" s="14" t="str">
        <x:v>0.0</x:v>
      </x:c>
      <x:c r="J136" s="14" t="str">
        <x:v>-0.0</x:v>
      </x:c>
      <x:c r="K136" s="14" t="str">
        <x:v>-0.0</x:v>
      </x:c>
      <x:c r="L136" s="16" t="str">
        <x:v>0.9495171872812541</x:v>
      </x:c>
      <x:c r="M136" s="16" t="str">
        <x:v>1.0</x:v>
      </x:c>
      <x:c r="N136" s="18" t="str">
        <x:v>0.0</x:v>
      </x:c>
    </x:row>
    <x:row r="137">
      <x:c r="A137" s="8" t="str">
        <x:v>2010-07-19</x:v>
      </x:c>
      <x:c r="B137" s="10" t="str">
        <x:v>80.78308868408203</x:v>
      </x:c>
      <x:c r="C137" s="10" t="str">
        <x:v>81.96817245483399</x:v>
      </x:c>
      <x:c r="D137" s="10" t="str"/>
      <x:c r="E137" s="12" t="str">
        <x:v>0.0</x:v>
      </x:c>
      <x:c r="F137" s="12" t="str">
        <x:v>0.0</x:v>
      </x:c>
      <x:c r="G137" s="14" t="str">
        <x:v>0.0059066753839409625</x:v>
      </x:c>
      <x:c r="H137" s="14" t="str">
        <x:v>0.0</x:v>
      </x:c>
      <x:c r="I137" s="14" t="str">
        <x:v>0.0</x:v>
      </x:c>
      <x:c r="J137" s="14" t="str">
        <x:v>0.0</x:v>
      </x:c>
      <x:c r="K137" s="14" t="str">
        <x:v>0.0</x:v>
      </x:c>
      <x:c r="L137" s="16" t="str">
        <x:v>0.9551256770779971</x:v>
      </x:c>
      <x:c r="M137" s="16" t="str">
        <x:v>1.0</x:v>
      </x:c>
      <x:c r="N137" s="18" t="str">
        <x:v>0.0</x:v>
      </x:c>
    </x:row>
    <x:row r="138">
      <x:c r="A138" s="8" t="str">
        <x:v>2010-07-20</x:v>
      </x:c>
      <x:c r="B138" s="10" t="str">
        <x:v>81.67906188964844</x:v>
      </x:c>
      <x:c r="C138" s="10" t="str">
        <x:v>81.93424224853516</x:v>
      </x:c>
      <x:c r="D138" s="10" t="str"/>
      <x:c r="E138" s="12" t="str">
        <x:v>0.0</x:v>
      </x:c>
      <x:c r="F138" s="12" t="str">
        <x:v>0.0</x:v>
      </x:c>
      <x:c r="G138" s="14" t="str">
        <x:v>0.011091098646528463</x:v>
      </x:c>
      <x:c r="H138" s="14" t="str">
        <x:v>0.0</x:v>
      </x:c>
      <x:c r="I138" s="14" t="str">
        <x:v>0.0</x:v>
      </x:c>
      <x:c r="J138" s="14" t="str">
        <x:v>0.0</x:v>
      </x:c>
      <x:c r="K138" s="14" t="str">
        <x:v>0.0</x:v>
      </x:c>
      <x:c r="L138" s="16" t="str">
        <x:v>0.9657190701823015</x:v>
      </x:c>
      <x:c r="M138" s="16" t="str">
        <x:v>1.0</x:v>
      </x:c>
      <x:c r="N138" s="18" t="str">
        <x:v>0.0</x:v>
      </x:c>
    </x:row>
    <x:row r="139">
      <x:c r="A139" s="8" t="str">
        <x:v>2010-07-21</x:v>
      </x:c>
      <x:c r="B139" s="10" t="str">
        <x:v>80.61743927001953</x:v>
      </x:c>
      <x:c r="C139" s="10" t="str">
        <x:v>81.8056411743164</x:v>
      </x:c>
      <x:c r="D139" s="10" t="str"/>
      <x:c r="E139" s="12" t="str">
        <x:v>0.0</x:v>
      </x:c>
      <x:c r="F139" s="12" t="str">
        <x:v>0.0</x:v>
      </x:c>
      <x:c r="G139" s="14" t="str">
        <x:v>-0.012997487912669747</x:v>
      </x:c>
      <x:c r="H139" s="14" t="str">
        <x:v>0.0</x:v>
      </x:c>
      <x:c r="I139" s="14" t="str">
        <x:v>0.0</x:v>
      </x:c>
      <x:c r="J139" s="14" t="str">
        <x:v>-0.0</x:v>
      </x:c>
      <x:c r="K139" s="14" t="str">
        <x:v>-0.0</x:v>
      </x:c>
      <x:c r="L139" s="16" t="str">
        <x:v>0.9531671482405724</x:v>
      </x:c>
      <x:c r="M139" s="16" t="str">
        <x:v>1.0</x:v>
      </x:c>
      <x:c r="N139" s="18" t="str">
        <x:v>0.0</x:v>
      </x:c>
    </x:row>
    <x:row r="140">
      <x:c r="A140" s="8" t="str">
        <x:v>2010-07-22</x:v>
      </x:c>
      <x:c r="B140" s="10" t="str">
        <x:v>82.41694641113281</x:v>
      </x:c>
      <x:c r="C140" s="10" t="str">
        <x:v>81.71797561645508</x:v>
      </x:c>
      <x:c r="D140" s="10" t="str"/>
      <x:c r="E140" s="12" t="str">
        <x:v>0.0</x:v>
      </x:c>
      <x:c r="F140" s="12" t="str">
        <x:v>0.0</x:v>
      </x:c>
      <x:c r="G140" s="14" t="str">
        <x:v>0.022321561654743416</x:v>
      </x:c>
      <x:c r="H140" s="14" t="str">
        <x:v>0.0</x:v>
      </x:c>
      <x:c r="I140" s="14" t="str">
        <x:v>0.0</x:v>
      </x:c>
      <x:c r="J140" s="14" t="str">
        <x:v>0.0</x:v>
      </x:c>
      <x:c r="K140" s="14" t="str">
        <x:v>0.0</x:v>
      </x:c>
      <x:c r="L140" s="16" t="str">
        <x:v>0.9744433275073002</x:v>
      </x:c>
      <x:c r="M140" s="16" t="str">
        <x:v>1.0</x:v>
      </x:c>
      <x:c r="N140" s="18" t="str">
        <x:v>0.0</x:v>
      </x:c>
    </x:row>
    <x:row r="141">
      <x:c r="A141" s="8" t="str">
        <x:v>2010-07-23</x:v>
      </x:c>
      <x:c r="B141" s="10" t="str">
        <x:v>83.13225555419922</x:v>
      </x:c>
      <x:c r="C141" s="10" t="str">
        <x:v>81.62033660888672</x:v>
      </x:c>
      <x:c r="D141" s="10" t="str"/>
      <x:c r="E141" s="12" t="str">
        <x:v>0.0</x:v>
      </x:c>
      <x:c r="F141" s="12" t="str">
        <x:v>0.0</x:v>
      </x:c>
      <x:c r="G141" s="14" t="str">
        <x:v>0.008679151245159167</x:v>
      </x:c>
      <x:c r="H141" s="14" t="str">
        <x:v>0.0</x:v>
      </x:c>
      <x:c r="I141" s="14" t="str">
        <x:v>0.0</x:v>
      </x:c>
      <x:c r="J141" s="14" t="str">
        <x:v>0.0</x:v>
      </x:c>
      <x:c r="K141" s="14" t="str">
        <x:v>0.0</x:v>
      </x:c>
      <x:c r="L141" s="16" t="str">
        <x:v>0.9829006685265722</x:v>
      </x:c>
      <x:c r="M141" s="16" t="str">
        <x:v>1.0</x:v>
      </x:c>
      <x:c r="N141" s="18" t="str">
        <x:v>0.0</x:v>
      </x:c>
    </x:row>
    <x:row r="142">
      <x:c r="A142" s="8" t="str">
        <x:v>2010-07-26</x:v>
      </x:c>
      <x:c r="B142" s="10" t="str">
        <x:v>83.99815368652344</x:v>
      </x:c>
      <x:c r="C142" s="10" t="str">
        <x:v>81.5618978881836</x:v>
      </x:c>
      <x:c r="D142" s="10" t="str"/>
      <x:c r="E142" s="12" t="str">
        <x:v>0.0</x:v>
      </x:c>
      <x:c r="F142" s="12" t="str">
        <x:v>0.0</x:v>
      </x:c>
      <x:c r="G142" s="14" t="str">
        <x:v>0.010415910485668034</x:v>
      </x:c>
      <x:c r="H142" s="14" t="str">
        <x:v>0.0</x:v>
      </x:c>
      <x:c r="I142" s="14" t="str">
        <x:v>0.0</x:v>
      </x:c>
      <x:c r="J142" s="14" t="str">
        <x:v>0.0</x:v>
      </x:c>
      <x:c r="K142" s="14" t="str">
        <x:v>0.0</x:v>
      </x:c>
      <x:c r="L142" s="16" t="str">
        <x:v>0.9931384739062482</x:v>
      </x:c>
      <x:c r="M142" s="16" t="str">
        <x:v>1.0</x:v>
      </x:c>
      <x:c r="N142" s="18" t="str">
        <x:v>0.0</x:v>
      </x:c>
    </x:row>
    <x:row r="143">
      <x:c r="A143" s="8" t="str">
        <x:v>2010-07-27</x:v>
      </x:c>
      <x:c r="B143" s="10" t="str">
        <x:v>83.99058532714844</x:v>
      </x:c>
      <x:c r="C143" s="10" t="str">
        <x:v>81.53478134155273</x:v>
      </x:c>
      <x:c r="D143" s="10" t="str"/>
      <x:c r="E143" s="12" t="str">
        <x:v>0.0</x:v>
      </x:c>
      <x:c r="F143" s="12" t="str">
        <x:v>0.0</x:v>
      </x:c>
      <x:c r="G143" s="14" t="str">
        <x:v>-9.010149679300472e-05</x:v>
      </x:c>
      <x:c r="H143" s="14" t="str">
        <x:v>0.0</x:v>
      </x:c>
      <x:c r="I143" s="14" t="str">
        <x:v>0.0</x:v>
      </x:c>
      <x:c r="J143" s="14" t="str">
        <x:v>-0.0</x:v>
      </x:c>
      <x:c r="K143" s="14" t="str">
        <x:v>-0.0</x:v>
      </x:c>
      <x:c r="L143" s="16" t="str">
        <x:v>0.9930489906432265</x:v>
      </x:c>
      <x:c r="M143" s="16" t="str">
        <x:v>1.0</x:v>
      </x:c>
      <x:c r="N143" s="18" t="str">
        <x:v>0.0</x:v>
      </x:c>
    </x:row>
    <x:row r="144">
      <x:c r="A144" s="8" t="str">
        <x:v>2010-07-28</x:v>
      </x:c>
      <x:c r="B144" s="10" t="str">
        <x:v>83.4484634399414</x:v>
      </x:c>
      <x:c r="C144" s="10" t="str">
        <x:v>81.49592269897461</x:v>
      </x:c>
      <x:c r="D144" s="10" t="str"/>
      <x:c r="E144" s="12" t="str">
        <x:v>0.0</x:v>
      </x:c>
      <x:c r="F144" s="12" t="str">
        <x:v>0.0</x:v>
      </x:c>
      <x:c r="G144" s="14" t="str">
        <x:v>-0.006454555413507812</x:v>
      </x:c>
      <x:c r="H144" s="14" t="str">
        <x:v>0.0</x:v>
      </x:c>
      <x:c r="I144" s="14" t="str">
        <x:v>0.0</x:v>
      </x:c>
      <x:c r="J144" s="14" t="str">
        <x:v>-0.0</x:v>
      </x:c>
      <x:c r="K144" s="14" t="str">
        <x:v>-0.0</x:v>
      </x:c>
      <x:c r="L144" s="16" t="str">
        <x:v>0.9866393009047918</x:v>
      </x:c>
      <x:c r="M144" s="16" t="str">
        <x:v>1.0</x:v>
      </x:c>
      <x:c r="N144" s="18" t="str">
        <x:v>0.0</x:v>
      </x:c>
    </x:row>
    <x:row r="145">
      <x:c r="A145" s="8" t="str">
        <x:v>2010-07-29</x:v>
      </x:c>
      <x:c r="B145" s="10" t="str">
        <x:v>83.04188537597656</x:v>
      </x:c>
      <x:c r="C145" s="10" t="str">
        <x:v>81.47216339111328</x:v>
      </x:c>
      <x:c r="D145" s="10" t="str"/>
      <x:c r="E145" s="12" t="str">
        <x:v>0.0</x:v>
      </x:c>
      <x:c r="F145" s="12" t="str">
        <x:v>0.0</x:v>
      </x:c>
      <x:c r="G145" s="14" t="str">
        <x:v>-0.0048722055170908884</x:v>
      </x:c>
      <x:c r="H145" s="14" t="str">
        <x:v>0.0</x:v>
      </x:c>
      <x:c r="I145" s="14" t="str">
        <x:v>0.0</x:v>
      </x:c>
      <x:c r="J145" s="14" t="str">
        <x:v>-0.0</x:v>
      </x:c>
      <x:c r="K145" s="14" t="str">
        <x:v>-0.0</x:v>
      </x:c>
      <x:c r="L145" s="16" t="str">
        <x:v>0.9818321914595448</x:v>
      </x:c>
      <x:c r="M145" s="16" t="str">
        <x:v>1.0</x:v>
      </x:c>
      <x:c r="N145" s="18" t="str">
        <x:v>0.0</x:v>
      </x:c>
    </x:row>
    <x:row r="146">
      <x:c r="A146" s="8" t="str">
        <x:v>2010-07-30</x:v>
      </x:c>
      <x:c r="B146" s="10" t="str">
        <x:v>83.02680969238281</x:v>
      </x:c>
      <x:c r="C146" s="10" t="str">
        <x:v>81.45769470214844</x:v>
      </x:c>
      <x:c r="D146" s="10" t="str"/>
      <x:c r="E146" s="12" t="str">
        <x:v>0.0</x:v>
      </x:c>
      <x:c r="F146" s="12" t="str">
        <x:v>0.0</x:v>
      </x:c>
      <x:c r="G146" s="14" t="str">
        <x:v>-0.00018154312760954028</x:v>
      </x:c>
      <x:c r="H146" s="14" t="str">
        <x:v>0.0</x:v>
      </x:c>
      <x:c r="I146" s="14" t="str">
        <x:v>0.0</x:v>
      </x:c>
      <x:c r="J146" s="14" t="str">
        <x:v>-0.0</x:v>
      </x:c>
      <x:c r="K146" s="14" t="str">
        <x:v>-0.0</x:v>
      </x:c>
      <x:c r="L146" s="16" t="str">
        <x:v>0.9816539465727195</x:v>
      </x:c>
      <x:c r="M146" s="16" t="str">
        <x:v>1.0</x:v>
      </x:c>
      <x:c r="N146" s="18" t="str">
        <x:v>0.0</x:v>
      </x:c>
    </x:row>
    <x:row r="147">
      <x:c r="A147" s="8" t="str">
        <x:v>2010-08-02</x:v>
      </x:c>
      <x:c r="B147" s="10" t="str">
        <x:v>84.90164184570312</x:v>
      </x:c>
      <x:c r="C147" s="10" t="str">
        <x:v>81.5439698791504</x:v>
      </x:c>
      <x:c r="D147" s="10" t="str"/>
      <x:c r="E147" s="12" t="str">
        <x:v>0.0</x:v>
      </x:c>
      <x:c r="F147" s="12" t="str">
        <x:v>0.0</x:v>
      </x:c>
      <x:c r="G147" s="14" t="str">
        <x:v>0.022581045330618332</x:v>
      </x:c>
      <x:c r="H147" s="14" t="str">
        <x:v>0.0</x:v>
      </x:c>
      <x:c r="I147" s="14" t="str">
        <x:v>0.0</x:v>
      </x:c>
      <x:c r="J147" s="14" t="str">
        <x:v>0.0</x:v>
      </x:c>
      <x:c r="K147" s="14" t="str">
        <x:v>0.0</x:v>
      </x:c>
      <x:c r="L147" s="16" t="str">
        <x:v>1.0038207188392585</x:v>
      </x:c>
      <x:c r="M147" s="16" t="str">
        <x:v>1.0</x:v>
      </x:c>
      <x:c r="N147" s="18" t="str">
        <x:v>0.0</x:v>
      </x:c>
    </x:row>
    <x:row r="148">
      <x:c r="A148" s="8" t="str">
        <x:v>2010-08-03</x:v>
      </x:c>
      <x:c r="B148" s="10" t="str">
        <x:v>84.49504852294922</x:v>
      </x:c>
      <x:c r="C148" s="10" t="str">
        <x:v>81.59858261108398</x:v>
      </x:c>
      <x:c r="D148" s="10" t="str"/>
      <x:c r="E148" s="12" t="str">
        <x:v>0.0</x:v>
      </x:c>
      <x:c r="F148" s="12" t="str">
        <x:v>0.0</x:v>
      </x:c>
      <x:c r="G148" s="14" t="str">
        <x:v>-0.004788992461333463</x:v>
      </x:c>
      <x:c r="H148" s="14" t="str">
        <x:v>0.0</x:v>
      </x:c>
      <x:c r="I148" s="14" t="str">
        <x:v>0.0</x:v>
      </x:c>
      <x:c r="J148" s="14" t="str">
        <x:v>-0.0</x:v>
      </x:c>
      <x:c r="K148" s="14" t="str">
        <x:v>-0.0</x:v>
      </x:c>
      <x:c r="L148" s="16" t="str">
        <x:v>0.999013428984207</x:v>
      </x:c>
      <x:c r="M148" s="16" t="str">
        <x:v>1.0</x:v>
      </x:c>
      <x:c r="N148" s="18" t="str">
        <x:v>0.0</x:v>
      </x:c>
    </x:row>
    <x:row r="149">
      <x:c r="A149" s="8" t="str">
        <x:v>2010-08-04</x:v>
      </x:c>
      <x:c r="B149" s="10" t="str">
        <x:v>85.05977630615234</x:v>
      </x:c>
      <x:c r="C149" s="10" t="str">
        <x:v>81.68547225952149</x:v>
      </x:c>
      <x:c r="D149" s="10" t="str"/>
      <x:c r="E149" s="12" t="str">
        <x:v>0.0</x:v>
      </x:c>
      <x:c r="F149" s="12" t="str">
        <x:v>0.0</x:v>
      </x:c>
      <x:c r="G149" s="14" t="str">
        <x:v>0.006683560671010724</x:v>
      </x:c>
      <x:c r="H149" s="14" t="str">
        <x:v>0.0</x:v>
      </x:c>
      <x:c r="I149" s="14" t="str">
        <x:v>0.0</x:v>
      </x:c>
      <x:c r="J149" s="14" t="str">
        <x:v>0.0</x:v>
      </x:c>
      <x:c r="K149" s="14" t="str">
        <x:v>0.0</x:v>
      </x:c>
      <x:c r="L149" s="16" t="str">
        <x:v>1.0056903958479775</x:v>
      </x:c>
      <x:c r="M149" s="16" t="str">
        <x:v>1.0</x:v>
      </x:c>
      <x:c r="N149" s="18" t="str">
        <x:v>0.0</x:v>
      </x:c>
    </x:row>
    <x:row r="150">
      <x:c r="A150" s="8" t="str">
        <x:v>2010-08-05</x:v>
      </x:c>
      <x:c r="B150" s="10" t="str">
        <x:v>84.96940612792969</x:v>
      </x:c>
      <x:c r="C150" s="10" t="str">
        <x:v>81.76890579223632</x:v>
      </x:c>
      <x:c r="D150" s="10" t="str"/>
      <x:c r="E150" s="12" t="str">
        <x:v>0.0</x:v>
      </x:c>
      <x:c r="F150" s="12" t="str">
        <x:v>0.0</x:v>
      </x:c>
      <x:c r="G150" s="14" t="str">
        <x:v>-0.0010624314117332334</x:v>
      </x:c>
      <x:c r="H150" s="14" t="str">
        <x:v>0.0</x:v>
      </x:c>
      <x:c r="I150" s="14" t="str">
        <x:v>0.0</x:v>
      </x:c>
      <x:c r="J150" s="14" t="str">
        <x:v>-0.0</x:v>
      </x:c>
      <x:c r="K150" s="14" t="str">
        <x:v>-0.0</x:v>
      </x:c>
      <x:c r="L150" s="16" t="str">
        <x:v>1.0046219187809502</x:v>
      </x:c>
      <x:c r="M150" s="16" t="str">
        <x:v>1.0</x:v>
      </x:c>
      <x:c r="N150" s="18" t="str">
        <x:v>0.0</x:v>
      </x:c>
    </x:row>
    <x:row r="151">
      <x:c r="A151" s="8" t="str">
        <x:v>2010-08-06</x:v>
      </x:c>
      <x:c r="B151" s="10" t="str">
        <x:v>84.62306213378906</x:v>
      </x:c>
      <x:c r="C151" s="10" t="str">
        <x:v>81.8551545715332</x:v>
      </x:c>
      <x:c r="D151" s="10" t="str"/>
      <x:c r="E151" s="12" t="str">
        <x:v>0.0</x:v>
      </x:c>
      <x:c r="F151" s="12" t="str">
        <x:v>0.0</x:v>
      </x:c>
      <x:c r="G151" s="14" t="str">
        <x:v>-0.0040761023281623565</x:v>
      </x:c>
      <x:c r="H151" s="14" t="str">
        <x:v>0.0</x:v>
      </x:c>
      <x:c r="I151" s="14" t="str">
        <x:v>0.0</x:v>
      </x:c>
      <x:c r="J151" s="14" t="str">
        <x:v>-0.0</x:v>
      </x:c>
      <x:c r="K151" s="14" t="str">
        <x:v>-0.0</x:v>
      </x:c>
      <x:c r="L151" s="16" t="str">
        <x:v>1.0005269770388843</x:v>
      </x:c>
      <x:c r="M151" s="16" t="str">
        <x:v>1.0</x:v>
      </x:c>
      <x:c r="N151" s="18" t="str">
        <x:v>0.0</x:v>
      </x:c>
    </x:row>
    <x:row r="152">
      <x:c r="A152" s="8" t="str">
        <x:v>2010-08-09</x:v>
      </x:c>
      <x:c r="B152" s="10" t="str">
        <x:v>85.0748291015625</x:v>
      </x:c>
      <x:c r="C152" s="10" t="str">
        <x:v>81.89663360595704</x:v>
      </x:c>
      <x:c r="D152" s="10" t="str"/>
      <x:c r="E152" s="12" t="str">
        <x:v>0.0</x:v>
      </x:c>
      <x:c r="F152" s="12" t="str">
        <x:v>0.0</x:v>
      </x:c>
      <x:c r="G152" s="14" t="str">
        <x:v>0.005338579772251606</x:v>
      </x:c>
      <x:c r="H152" s="14" t="str">
        <x:v>0.0</x:v>
      </x:c>
      <x:c r="I152" s="14" t="str">
        <x:v>0.0</x:v>
      </x:c>
      <x:c r="J152" s="14" t="str">
        <x:v>0.0</x:v>
      </x:c>
      <x:c r="K152" s="14" t="str">
        <x:v>0.0</x:v>
      </x:c>
      <x:c r="L152" s="16" t="str">
        <x:v>1.0058683701200961</x:v>
      </x:c>
      <x:c r="M152" s="16" t="str">
        <x:v>1.0</x:v>
      </x:c>
      <x:c r="N152" s="18" t="str">
        <x:v>0.0</x:v>
      </x:c>
    </x:row>
    <x:row r="153">
      <x:c r="A153" s="8" t="str">
        <x:v>2010-08-10</x:v>
      </x:c>
      <x:c r="B153" s="10" t="str">
        <x:v>84.61553192138672</x:v>
      </x:c>
      <x:c r="C153" s="10" t="str">
        <x:v>81.94975921630859</x:v>
      </x:c>
      <x:c r="D153" s="10" t="str"/>
      <x:c r="E153" s="12" t="str">
        <x:v>0.0</x:v>
      </x:c>
      <x:c r="F153" s="12" t="str">
        <x:v>0.0</x:v>
      </x:c>
      <x:c r="G153" s="14" t="str">
        <x:v>-0.005398743494711811</x:v>
      </x:c>
      <x:c r="H153" s="14" t="str">
        <x:v>0.0</x:v>
      </x:c>
      <x:c r="I153" s="14" t="str">
        <x:v>0.0</x:v>
      </x:c>
      <x:c r="J153" s="14" t="str">
        <x:v>-0.0</x:v>
      </x:c>
      <x:c r="K153" s="14" t="str">
        <x:v>-0.0</x:v>
      </x:c>
      <x:c r="L153" s="16" t="str">
        <x:v>1.000437944800374</x:v>
      </x:c>
      <x:c r="M153" s="16" t="str">
        <x:v>1.0</x:v>
      </x:c>
      <x:c r="N153" s="18" t="str">
        <x:v>0.0</x:v>
      </x:c>
    </x:row>
    <x:row r="154">
      <x:c r="A154" s="8" t="str">
        <x:v>2010-08-11</x:v>
      </x:c>
      <x:c r="B154" s="10" t="str">
        <x:v>82.2964859008789</x:v>
      </x:c>
      <x:c r="C154" s="10" t="str">
        <x:v>81.98408187866211</x:v>
      </x:c>
      <x:c r="D154" s="10" t="str"/>
      <x:c r="E154" s="12" t="str">
        <x:v>0.0</x:v>
      </x:c>
      <x:c r="F154" s="12" t="str">
        <x:v>0.0</x:v>
      </x:c>
      <x:c r="G154" s="14" t="str">
        <x:v>-0.027406859802788452</x:v>
      </x:c>
      <x:c r="H154" s="14" t="str">
        <x:v>0.0</x:v>
      </x:c>
      <x:c r="I154" s="14" t="str">
        <x:v>0.0</x:v>
      </x:c>
      <x:c r="J154" s="14" t="str">
        <x:v>-0.0</x:v>
      </x:c>
      <x:c r="K154" s="14" t="str">
        <x:v>-0.0</x:v>
      </x:c>
      <x:c r="L154" s="16" t="str">
        <x:v>0.9730190823058403</x:v>
      </x:c>
      <x:c r="M154" s="16" t="str">
        <x:v>1.0</x:v>
      </x:c>
      <x:c r="N154" s="18" t="str">
        <x:v>0.0</x:v>
      </x:c>
    </x:row>
    <x:row r="155">
      <x:c r="A155" s="8" t="str">
        <x:v>2010-08-12</x:v>
      </x:c>
      <x:c r="B155" s="10" t="str">
        <x:v>81.7919921875</x:v>
      </x:c>
      <x:c r="C155" s="10" t="str">
        <x:v>81.96634857177735</x:v>
      </x:c>
      <x:c r="D155" s="10" t="str"/>
      <x:c r="E155" s="12" t="str">
        <x:v>0.0</x:v>
      </x:c>
      <x:c r="F155" s="12" t="str">
        <x:v>0.0</x:v>
      </x:c>
      <x:c r="G155" s="14" t="str">
        <x:v>-0.006130197515195723</x:v>
      </x:c>
      <x:c r="H155" s="14" t="str">
        <x:v>0.0</x:v>
      </x:c>
      <x:c r="I155" s="14" t="str">
        <x:v>0.0</x:v>
      </x:c>
      <x:c r="J155" s="14" t="str">
        <x:v>-0.0</x:v>
      </x:c>
      <x:c r="K155" s="14" t="str">
        <x:v>-0.0</x:v>
      </x:c>
      <x:c r="L155" s="16" t="str">
        <x:v>0.967054283145251</x:v>
      </x:c>
      <x:c r="M155" s="16" t="str">
        <x:v>1.0</x:v>
      </x:c>
      <x:c r="N155" s="18" t="str">
        <x:v>0.0</x:v>
      </x:c>
    </x:row>
    <x:row r="156">
      <x:c r="A156" s="8" t="str">
        <x:v>2010-08-13</x:v>
      </x:c>
      <x:c r="B156" s="10" t="str">
        <x:v>81.55105590820312</x:v>
      </x:c>
      <x:c r="C156" s="10" t="str">
        <x:v>81.93810134887696</x:v>
      </x:c>
      <x:c r="D156" s="10" t="str"/>
      <x:c r="E156" s="12" t="str">
        <x:v>0.0</x:v>
      </x:c>
      <x:c r="F156" s="12" t="str">
        <x:v>0.0</x:v>
      </x:c>
      <x:c r="G156" s="14" t="str">
        <x:v>-0.0029457196585278567</x:v>
      </x:c>
      <x:c r="H156" s="14" t="str">
        <x:v>0.0</x:v>
      </x:c>
      <x:c r="I156" s="14" t="str">
        <x:v>0.0</x:v>
      </x:c>
      <x:c r="J156" s="14" t="str">
        <x:v>-0.0</x:v>
      </x:c>
      <x:c r="K156" s="14" t="str">
        <x:v>-0.0</x:v>
      </x:c>
      <x:c r="L156" s="16" t="str">
        <x:v>0.9642056123325264</x:v>
      </x:c>
      <x:c r="M156" s="16" t="str">
        <x:v>1.0</x:v>
      </x:c>
      <x:c r="N156" s="18" t="str">
        <x:v>0.0</x:v>
      </x:c>
    </x:row>
    <x:row r="157">
      <x:c r="A157" s="8" t="str">
        <x:v>2010-08-16</x:v>
      </x:c>
      <x:c r="B157" s="10" t="str">
        <x:v>81.513427734375</x:v>
      </x:c>
      <x:c r="C157" s="10" t="str">
        <x:v>81.96740325927735</x:v>
      </x:c>
      <x:c r="D157" s="10" t="str"/>
      <x:c r="E157" s="12" t="str">
        <x:v>0.0</x:v>
      </x:c>
      <x:c r="F157" s="12" t="str">
        <x:v>0.0</x:v>
      </x:c>
      <x:c r="G157" s="14" t="str">
        <x:v>-0.0004614063350752984</x:v>
      </x:c>
      <x:c r="H157" s="14" t="str">
        <x:v>0.0</x:v>
      </x:c>
      <x:c r="I157" s="14" t="str">
        <x:v>0.0</x:v>
      </x:c>
      <x:c r="J157" s="14" t="str">
        <x:v>-0.0</x:v>
      </x:c>
      <x:c r="K157" s="14" t="str">
        <x:v>-0.0</x:v>
      </x:c>
      <x:c r="L157" s="16" t="str">
        <x:v>0.9637607217546811</x:v>
      </x:c>
      <x:c r="M157" s="16" t="str">
        <x:v>1.0</x:v>
      </x:c>
      <x:c r="N157" s="18" t="str">
        <x:v>0.0</x:v>
      </x:c>
    </x:row>
    <x:row r="158">
      <x:c r="A158" s="8" t="str">
        <x:v>2010-08-17</x:v>
      </x:c>
      <x:c r="B158" s="10" t="str">
        <x:v>82.51483154296875</x:v>
      </x:c>
      <x:c r="C158" s="10" t="str">
        <x:v>82.03666610717774</x:v>
      </x:c>
      <x:c r="D158" s="10" t="str"/>
      <x:c r="E158" s="12" t="str">
        <x:v>0.0</x:v>
      </x:c>
      <x:c r="F158" s="12" t="str">
        <x:v>0.0</x:v>
      </x:c>
      <x:c r="G158" s="14" t="str">
        <x:v>0.012285139227085295</x:v>
      </x:c>
      <x:c r="H158" s="14" t="str">
        <x:v>0.0</x:v>
      </x:c>
      <x:c r="I158" s="14" t="str">
        <x:v>0.0</x:v>
      </x:c>
      <x:c r="J158" s="14" t="str">
        <x:v>0.0</x:v>
      </x:c>
      <x:c r="K158" s="14" t="str">
        <x:v>0.0</x:v>
      </x:c>
      <x:c r="L158" s="16" t="str">
        <x:v>0.9756006564030335</x:v>
      </x:c>
      <x:c r="M158" s="16" t="str">
        <x:v>1.0</x:v>
      </x:c>
      <x:c r="N158" s="18" t="str">
        <x:v>0.0</x:v>
      </x:c>
    </x:row>
    <x:row r="159">
      <x:c r="A159" s="8" t="str">
        <x:v>2010-08-18</x:v>
      </x:c>
      <x:c r="B159" s="10" t="str">
        <x:v>82.6654052734375</x:v>
      </x:c>
      <x:c r="C159" s="10" t="str">
        <x:v>82.09200469970703</x:v>
      </x:c>
      <x:c r="D159" s="10" t="str"/>
      <x:c r="E159" s="12" t="str">
        <x:v>0.0</x:v>
      </x:c>
      <x:c r="F159" s="12" t="str">
        <x:v>0.0</x:v>
      </x:c>
      <x:c r="G159" s="14" t="str">
        <x:v>0.0018248080696903202</x:v>
      </x:c>
      <x:c r="H159" s="14" t="str">
        <x:v>0.0</x:v>
      </x:c>
      <x:c r="I159" s="14" t="str">
        <x:v>0.0</x:v>
      </x:c>
      <x:c r="J159" s="14" t="str">
        <x:v>0.0</x:v>
      </x:c>
      <x:c r="K159" s="14" t="str">
        <x:v>0.0</x:v>
      </x:c>
      <x:c r="L159" s="16" t="str">
        <x:v>0.977380940353633</x:v>
      </x:c>
      <x:c r="M159" s="16" t="str">
        <x:v>1.0</x:v>
      </x:c>
      <x:c r="N159" s="18" t="str">
        <x:v>0.0</x:v>
      </x:c>
    </x:row>
    <x:row r="160">
      <x:c r="A160" s="8" t="str">
        <x:v>2010-08-19</x:v>
      </x:c>
      <x:c r="B160" s="10" t="str">
        <x:v>81.227294921875</x:v>
      </x:c>
      <x:c r="C160" s="10" t="str">
        <x:v>82.12712417602539</x:v>
      </x:c>
      <x:c r="D160" s="10" t="str"/>
      <x:c r="E160" s="12" t="str">
        <x:v>0.0</x:v>
      </x:c>
      <x:c r="F160" s="12" t="str">
        <x:v>0.0</x:v>
      </x:c>
      <x:c r="G160" s="14" t="str">
        <x:v>-0.017396761641772285</x:v>
      </x:c>
      <x:c r="H160" s="14" t="str">
        <x:v>0.0</x:v>
      </x:c>
      <x:c r="I160" s="14" t="str">
        <x:v>0.0</x:v>
      </x:c>
      <x:c r="J160" s="14" t="str">
        <x:v>-0.0</x:v>
      </x:c>
      <x:c r="K160" s="14" t="str">
        <x:v>-0.0</x:v>
      </x:c>
      <x:c r="L160" s="16" t="str">
        <x:v>0.9603776771010896</x:v>
      </x:c>
      <x:c r="M160" s="16" t="str">
        <x:v>1.0</x:v>
      </x:c>
      <x:c r="N160" s="18" t="str">
        <x:v>0.0</x:v>
      </x:c>
    </x:row>
    <x:row r="161">
      <x:c r="A161" s="8" t="str">
        <x:v>2010-08-20</x:v>
      </x:c>
      <x:c r="B161" s="10" t="str">
        <x:v>80.96373748779297</x:v>
      </x:c>
      <x:c r="C161" s="10" t="str">
        <x:v>82.11051147460938</x:v>
      </x:c>
      <x:c r="D161" s="10" t="str"/>
      <x:c r="E161" s="12" t="str">
        <x:v>0.0</x:v>
      </x:c>
      <x:c r="F161" s="12" t="str">
        <x:v>0.0</x:v>
      </x:c>
      <x:c r="G161" s="14" t="str">
        <x:v>-0.003244690523493632</x:v>
      </x:c>
      <x:c r="H161" s="14" t="str">
        <x:v>0.0</x:v>
      </x:c>
      <x:c r="I161" s="14" t="str">
        <x:v>0.0</x:v>
      </x:c>
      <x:c r="J161" s="14" t="str">
        <x:v>-0.0</x:v>
      </x:c>
      <x:c r="K161" s="14" t="str">
        <x:v>-0.0</x:v>
      </x:c>
      <x:c r="L161" s="16" t="str">
        <x:v>0.9572615487532249</x:v>
      </x:c>
      <x:c r="M161" s="16" t="str">
        <x:v>1.0</x:v>
      </x:c>
      <x:c r="N161" s="18" t="str">
        <x:v>0.0</x:v>
      </x:c>
    </x:row>
    <x:row r="162">
      <x:c r="A162" s="8" t="str">
        <x:v>2010-08-23</x:v>
      </x:c>
      <x:c r="B162" s="10" t="str">
        <x:v>80.65508270263672</x:v>
      </x:c>
      <x:c r="C162" s="10" t="str">
        <x:v>82.07978179931641</x:v>
      </x:c>
      <x:c r="D162" s="10" t="str"/>
      <x:c r="E162" s="12" t="str">
        <x:v>0.0</x:v>
      </x:c>
      <x:c r="F162" s="12" t="str">
        <x:v>0.0</x:v>
      </x:c>
      <x:c r="G162" s="14" t="str">
        <x:v>-0.0038122595958812733</x:v>
      </x:c>
      <x:c r="H162" s="14" t="str">
        <x:v>0.0</x:v>
      </x:c>
      <x:c r="I162" s="14" t="str">
        <x:v>0.0</x:v>
      </x:c>
      <x:c r="J162" s="14" t="str">
        <x:v>-0.0</x:v>
      </x:c>
      <x:c r="K162" s="14" t="str">
        <x:v>-0.0</x:v>
      </x:c>
      <x:c r="L162" s="16" t="str">
        <x:v>0.9536122192282223</x:v>
      </x:c>
      <x:c r="M162" s="16" t="str">
        <x:v>1.0</x:v>
      </x:c>
      <x:c r="N162" s="18" t="str">
        <x:v>0.0</x:v>
      </x:c>
    </x:row>
    <x:row r="163">
      <x:c r="A163" s="8" t="str">
        <x:v>2010-08-24</x:v>
      </x:c>
      <x:c r="B163" s="10" t="str">
        <x:v>79.45790100097656</x:v>
      </x:c>
      <x:c r="C163" s="10" t="str">
        <x:v>82.02765670776367</x:v>
      </x:c>
      <x:c r="D163" s="10" t="str"/>
      <x:c r="E163" s="12" t="str">
        <x:v>0.0</x:v>
      </x:c>
      <x:c r="F163" s="12" t="str">
        <x:v>0.0</x:v>
      </x:c>
      <x:c r="G163" s="14" t="str">
        <x:v>-0.014843227004973647</x:v>
      </x:c>
      <x:c r="H163" s="14" t="str">
        <x:v>0.0</x:v>
      </x:c>
      <x:c r="I163" s="14" t="str">
        <x:v>0.0</x:v>
      </x:c>
      <x:c r="J163" s="14" t="str">
        <x:v>-0.0</x:v>
      </x:c>
      <x:c r="K163" s="14" t="str">
        <x:v>-0.0</x:v>
      </x:c>
      <x:c r="L163" s="16" t="str">
        <x:v>0.9394575365835011</x:v>
      </x:c>
      <x:c r="M163" s="16" t="str">
        <x:v>1.0</x:v>
      </x:c>
      <x:c r="N163" s="18" t="str">
        <x:v>0.0</x:v>
      </x:c>
    </x:row>
    <x:row r="164">
      <x:c r="A164" s="8" t="str">
        <x:v>2010-08-25</x:v>
      </x:c>
      <x:c r="B164" s="10" t="str">
        <x:v>79.76661682128906</x:v>
      </x:c>
      <x:c r="C164" s="10" t="str">
        <x:v>81.94438674926758</x:v>
      </x:c>
      <x:c r="D164" s="10" t="str"/>
      <x:c r="E164" s="12" t="str">
        <x:v>0.0</x:v>
      </x:c>
      <x:c r="F164" s="12" t="str">
        <x:v>0.0</x:v>
      </x:c>
      <x:c r="G164" s="14" t="str">
        <x:v>0.0038852753020583997</x:v>
      </x:c>
      <x:c r="H164" s="14" t="str">
        <x:v>0.0</x:v>
      </x:c>
      <x:c r="I164" s="14" t="str">
        <x:v>0.0</x:v>
      </x:c>
      <x:c r="J164" s="14" t="str">
        <x:v>0.0</x:v>
      </x:c>
      <x:c r="K164" s="14" t="str">
        <x:v>0.0</x:v>
      </x:c>
      <x:c r="L164" s="16" t="str">
        <x:v>0.9431075877477215</x:v>
      </x:c>
      <x:c r="M164" s="16" t="str">
        <x:v>1.0</x:v>
      </x:c>
      <x:c r="N164" s="18" t="str">
        <x:v>0.0</x:v>
      </x:c>
    </x:row>
    <x:row r="165">
      <x:c r="A165" s="8" t="str">
        <x:v>2010-08-26</x:v>
      </x:c>
      <x:c r="B165" s="10" t="str">
        <x:v>79.23201751708984</x:v>
      </x:c>
      <x:c r="C165" s="10" t="str">
        <x:v>81.85102447509766</x:v>
      </x:c>
      <x:c r="D165" s="10" t="str"/>
      <x:c r="E165" s="12" t="str">
        <x:v>0.0</x:v>
      </x:c>
      <x:c r="F165" s="12" t="str">
        <x:v>0.0</x:v>
      </x:c>
      <x:c r="G165" s="14" t="str">
        <x:v>-0.0067020431040336614</x:v>
      </x:c>
      <x:c r="H165" s="14" t="str">
        <x:v>0.0</x:v>
      </x:c>
      <x:c r="I165" s="14" t="str">
        <x:v>0.0</x:v>
      </x:c>
      <x:c r="J165" s="14" t="str">
        <x:v>-0.0</x:v>
      </x:c>
      <x:c r="K165" s="14" t="str">
        <x:v>-0.0</x:v>
      </x:c>
      <x:c r="L165" s="16" t="str">
        <x:v>0.936786840042895</x:v>
      </x:c>
      <x:c r="M165" s="16" t="str">
        <x:v>1.0</x:v>
      </x:c>
      <x:c r="N165" s="18" t="str">
        <x:v>0.0</x:v>
      </x:c>
    </x:row>
    <x:row r="166">
      <x:c r="A166" s="8" t="str">
        <x:v>2010-08-27</x:v>
      </x:c>
      <x:c r="B166" s="10" t="str">
        <x:v>80.4593276977539</x:v>
      </x:c>
      <x:c r="C166" s="10" t="str">
        <x:v>81.77951095581055</x:v>
      </x:c>
      <x:c r="D166" s="10" t="str"/>
      <x:c r="E166" s="12" t="str">
        <x:v>0.0</x:v>
      </x:c>
      <x:c r="F166" s="12" t="str">
        <x:v>0.0</x:v>
      </x:c>
      <x:c r="G166" s="14" t="str">
        <x:v>0.015490078621301473</x:v>
      </x:c>
      <x:c r="H166" s="14" t="str">
        <x:v>0.0</x:v>
      </x:c>
      <x:c r="I166" s="14" t="str">
        <x:v>0.0</x:v>
      </x:c>
      <x:c r="J166" s="14" t="str">
        <x:v>0.0</x:v>
      </x:c>
      <x:c r="K166" s="14" t="str">
        <x:v>0.0</x:v>
      </x:c>
      <x:c r="L166" s="16" t="str">
        <x:v>0.95129774184656</x:v>
      </x:c>
      <x:c r="M166" s="16" t="str">
        <x:v>1.0</x:v>
      </x:c>
      <x:c r="N166" s="18" t="str">
        <x:v>0.0</x:v>
      </x:c>
    </x:row>
    <x:row r="167">
      <x:c r="A167" s="8" t="str">
        <x:v>2010-08-30</x:v>
      </x:c>
      <x:c r="B167" s="10" t="str">
        <x:v>79.2922592163086</x:v>
      </x:c>
      <x:c r="C167" s="10" t="str">
        <x:v>81.6828335571289</x:v>
      </x:c>
      <x:c r="D167" s="10" t="str"/>
      <x:c r="E167" s="12" t="str">
        <x:v>0.0</x:v>
      </x:c>
      <x:c r="F167" s="12" t="str">
        <x:v>0.0</x:v>
      </x:c>
      <x:c r="G167" s="14" t="str">
        <x:v>-0.014505073741473584</x:v>
      </x:c>
      <x:c r="H167" s="14" t="str">
        <x:v>0.0</x:v>
      </x:c>
      <x:c r="I167" s="14" t="str">
        <x:v>0.0</x:v>
      </x:c>
      <x:c r="J167" s="14" t="str">
        <x:v>-0.0</x:v>
      </x:c>
      <x:c r="K167" s="14" t="str">
        <x:v>-0.0</x:v>
      </x:c>
      <x:c r="L167" s="16" t="str">
        <x:v>0.9374990979509784</x:v>
      </x:c>
      <x:c r="M167" s="16" t="str">
        <x:v>1.0</x:v>
      </x:c>
      <x:c r="N167" s="18" t="str">
        <x:v>0.0</x:v>
      </x:c>
    </x:row>
    <x:row r="168">
      <x:c r="A168" s="8" t="str">
        <x:v>2010-08-31</x:v>
      </x:c>
      <x:c r="B168" s="10" t="str">
        <x:v>79.2922592163086</x:v>
      </x:c>
      <x:c r="C168" s="10" t="str">
        <x:v>81.59097503662109</x:v>
      </x:c>
      <x:c r="D168" s="10" t="str"/>
      <x:c r="E168" s="12" t="str">
        <x:v>0.0</x:v>
      </x:c>
      <x:c r="F168" s="12" t="str">
        <x:v>0.0</x:v>
      </x:c>
      <x:c r="G168" s="14" t="str">
        <x:v>0.0</x:v>
      </x:c>
      <x:c r="H168" s="14" t="str">
        <x:v>0.0</x:v>
      </x:c>
      <x:c r="I168" s="14" t="str">
        <x:v>0.0</x:v>
      </x:c>
      <x:c r="J168" s="14" t="str">
        <x:v>0.0</x:v>
      </x:c>
      <x:c r="K168" s="14" t="str">
        <x:v>0.0</x:v>
      </x:c>
      <x:c r="L168" s="16" t="str">
        <x:v>0.9374990979509784</x:v>
      </x:c>
      <x:c r="M168" s="16" t="str">
        <x:v>1.0</x:v>
      </x:c>
      <x:c r="N168" s="18" t="str">
        <x:v>0.0</x:v>
      </x:c>
    </x:row>
    <x:row r="169">
      <x:c r="A169" s="8" t="str">
        <x:v>2010-09-01</x:v>
      </x:c>
      <x:c r="B169" s="10" t="str">
        <x:v>81.66402435302734</x:v>
      </x:c>
      <x:c r="C169" s="10" t="str">
        <x:v>81.57426010131836</x:v>
      </x:c>
      <x:c r="D169" s="10" t="str"/>
      <x:c r="E169" s="12" t="str">
        <x:v>0.0</x:v>
      </x:c>
      <x:c r="F169" s="12" t="str">
        <x:v>0.0</x:v>
      </x:c>
      <x:c r="G169" s="14" t="str">
        <x:v>0.029911685707536773</x:v>
      </x:c>
      <x:c r="H169" s="14" t="str">
        <x:v>0.0</x:v>
      </x:c>
      <x:c r="I169" s="14" t="str">
        <x:v>0.0</x:v>
      </x:c>
      <x:c r="J169" s="14" t="str">
        <x:v>0.0</x:v>
      </x:c>
      <x:c r="K169" s="14" t="str">
        <x:v>0.0</x:v>
      </x:c>
      <x:c r="L169" s="16" t="str">
        <x:v>0.9655412763199873</x:v>
      </x:c>
      <x:c r="M169" s="16" t="str">
        <x:v>1.0</x:v>
      </x:c>
      <x:c r="N169" s="18" t="str">
        <x:v>0.0</x:v>
      </x:c>
    </x:row>
    <x:row r="170">
      <x:c r="A170" s="8" t="str">
        <x:v>2010-09-02</x:v>
      </x:c>
      <x:c r="B170" s="10" t="str">
        <x:v>82.42450714111328</x:v>
      </x:c>
      <x:c r="C170" s="10" t="str">
        <x:v>81.57787460327148</x:v>
      </x:c>
      <x:c r="D170" s="10" t="str"/>
      <x:c r="E170" s="12" t="str">
        <x:v>0.0</x:v>
      </x:c>
      <x:c r="F170" s="12" t="str">
        <x:v>0.0</x:v>
      </x:c>
      <x:c r="G170" s="14" t="str">
        <x:v>0.009312335439145558</x:v>
      </x:c>
      <x:c r="H170" s="14" t="str">
        <x:v>0.0</x:v>
      </x:c>
      <x:c r="I170" s="14" t="str">
        <x:v>0.0</x:v>
      </x:c>
      <x:c r="J170" s="14" t="str">
        <x:v>0.0</x:v>
      </x:c>
      <x:c r="K170" s="14" t="str">
        <x:v>0.0</x:v>
      </x:c>
      <x:c r="L170" s="16" t="str">
        <x:v>0.9745327205654197</x:v>
      </x:c>
      <x:c r="M170" s="16" t="str">
        <x:v>1.0</x:v>
      </x:c>
      <x:c r="N170" s="18" t="str">
        <x:v>0.0</x:v>
      </x:c>
    </x:row>
    <x:row r="171">
      <x:c r="A171" s="8" t="str">
        <x:v>2010-09-03</x:v>
      </x:c>
      <x:c r="B171" s="10" t="str">
        <x:v>83.49365997314453</x:v>
      </x:c>
      <x:c r="C171" s="10" t="str">
        <x:v>81.63012924194337</x:v>
      </x:c>
      <x:c r="D171" s="10" t="str"/>
      <x:c r="E171" s="12" t="str">
        <x:v>0.0</x:v>
      </x:c>
      <x:c r="F171" s="12" t="str">
        <x:v>0.0</x:v>
      </x:c>
      <x:c r="G171" s="14" t="str">
        <x:v>0.012971297847141905</x:v>
      </x:c>
      <x:c r="H171" s="14" t="str">
        <x:v>0.0</x:v>
      </x:c>
      <x:c r="I171" s="14" t="str">
        <x:v>0.0</x:v>
      </x:c>
      <x:c r="J171" s="14" t="str">
        <x:v>0.0</x:v>
      </x:c>
      <x:c r="K171" s="14" t="str">
        <x:v>0.0</x:v>
      </x:c>
      <x:c r="L171" s="16" t="str">
        <x:v>0.9871736747456593</x:v>
      </x:c>
      <x:c r="M171" s="16" t="str">
        <x:v>1.0</x:v>
      </x:c>
      <x:c r="N171" s="18" t="str">
        <x:v>0.0</x:v>
      </x:c>
    </x:row>
    <x:row r="172">
      <x:c r="A172" s="8" t="str">
        <x:v>2010-09-07</x:v>
      </x:c>
      <x:c r="B172" s="10" t="str">
        <x:v>82.55245971679688</x:v>
      </x:c>
      <x:c r="C172" s="10" t="str">
        <x:v>81.6567822265625</x:v>
      </x:c>
      <x:c r="D172" s="10" t="str"/>
      <x:c r="E172" s="12" t="str">
        <x:v>0.0</x:v>
      </x:c>
      <x:c r="F172" s="12" t="str">
        <x:v>0.0</x:v>
      </x:c>
      <x:c r="G172" s="14" t="str">
        <x:v>-0.011272715277428125</x:v>
      </x:c>
      <x:c r="H172" s="14" t="str">
        <x:v>0.0</x:v>
      </x:c>
      <x:c r="I172" s="14" t="str">
        <x:v>0.0</x:v>
      </x:c>
      <x:c r="J172" s="14" t="str">
        <x:v>-0.0</x:v>
      </x:c>
      <x:c r="K172" s="14" t="str">
        <x:v>-0.0</x:v>
      </x:c>
      <x:c r="L172" s="16" t="str">
        <x:v>0.9760455469808791</x:v>
      </x:c>
      <x:c r="M172" s="16" t="str">
        <x:v>1.0</x:v>
      </x:c>
      <x:c r="N172" s="18" t="str">
        <x:v>0.0</x:v>
      </x:c>
    </x:row>
    <x:row r="173">
      <x:c r="A173" s="8" t="str">
        <x:v>2010-09-08</x:v>
      </x:c>
      <x:c r="B173" s="10" t="str">
        <x:v>83.13225555419922</x:v>
      </x:c>
      <x:c r="C173" s="10" t="str">
        <x:v>81.70015258789063</x:v>
      </x:c>
      <x:c r="D173" s="10" t="str"/>
      <x:c r="E173" s="12" t="str">
        <x:v>0.0</x:v>
      </x:c>
      <x:c r="F173" s="12" t="str">
        <x:v>0.0</x:v>
      </x:c>
      <x:c r="G173" s="14" t="str">
        <x:v>0.00702336234912182</x:v>
      </x:c>
      <x:c r="H173" s="14" t="str">
        <x:v>0.0</x:v>
      </x:c>
      <x:c r="I173" s="14" t="str">
        <x:v>0.0</x:v>
      </x:c>
      <x:c r="J173" s="14" t="str">
        <x:v>0.0</x:v>
      </x:c>
      <x:c r="K173" s="14" t="str">
        <x:v>0.0</x:v>
      </x:c>
      <x:c r="L173" s="16" t="str">
        <x:v>0.9829006685265727</x:v>
      </x:c>
      <x:c r="M173" s="16" t="str">
        <x:v>1.0</x:v>
      </x:c>
      <x:c r="N173" s="18" t="str">
        <x:v>0.0</x:v>
      </x:c>
    </x:row>
    <x:row r="174">
      <x:c r="A174" s="8" t="str">
        <x:v>2010-09-09</x:v>
      </x:c>
      <x:c r="B174" s="10" t="str">
        <x:v>83.51625061035156</x:v>
      </x:c>
      <x:c r="C174" s="10" t="str">
        <x:v>81.80119766235352</x:v>
      </x:c>
      <x:c r="D174" s="10" t="str"/>
      <x:c r="E174" s="12" t="str">
        <x:v>0.0</x:v>
      </x:c>
      <x:c r="F174" s="12" t="str">
        <x:v>0.0</x:v>
      </x:c>
      <x:c r="G174" s="14" t="str">
        <x:v>0.004619086221015589</x:v>
      </x:c>
      <x:c r="H174" s="14" t="str">
        <x:v>0.0</x:v>
      </x:c>
      <x:c r="I174" s="14" t="str">
        <x:v>0.0</x:v>
      </x:c>
      <x:c r="J174" s="14" t="str">
        <x:v>0.0</x:v>
      </x:c>
      <x:c r="K174" s="14" t="str">
        <x:v>0.0</x:v>
      </x:c>
      <x:c r="L174" s="16" t="str">
        <x:v>0.9874407714611908</x:v>
      </x:c>
      <x:c r="M174" s="16" t="str">
        <x:v>1.0</x:v>
      </x:c>
      <x:c r="N174" s="18" t="str">
        <x:v>0.0</x:v>
      </x:c>
    </x:row>
    <x:row r="175">
      <x:c r="A175" s="8" t="str">
        <x:v>2010-09-10</x:v>
      </x:c>
      <x:c r="B175" s="10" t="str">
        <x:v>83.93789672851562</x:v>
      </x:c>
      <x:c r="C175" s="10" t="str">
        <x:v>81.92558395385743</x:v>
      </x:c>
      <x:c r="D175" s="10" t="str"/>
      <x:c r="E175" s="12" t="str">
        <x:v>0.0</x:v>
      </x:c>
      <x:c r="F175" s="12" t="str">
        <x:v>0.0</x:v>
      </x:c>
      <x:c r="G175" s="14" t="str">
        <x:v>0.005048671546945549</x:v>
      </x:c>
      <x:c r="H175" s="14" t="str">
        <x:v>0.0</x:v>
      </x:c>
      <x:c r="I175" s="14" t="str">
        <x:v>0.0</x:v>
      </x:c>
      <x:c r="J175" s="14" t="str">
        <x:v>0.0</x:v>
      </x:c>
      <x:c r="K175" s="14" t="str">
        <x:v>0.0</x:v>
      </x:c>
      <x:c r="L175" s="16" t="str">
        <x:v>0.9924260355883608</x:v>
      </x:c>
      <x:c r="M175" s="16" t="str">
        <x:v>1.0</x:v>
      </x:c>
      <x:c r="N175" s="18" t="str">
        <x:v>0.0</x:v>
      </x:c>
    </x:row>
    <x:row r="176">
      <x:c r="A176" s="8" t="str">
        <x:v>2010-09-13</x:v>
      </x:c>
      <x:c r="B176" s="10" t="str">
        <x:v>84.87152099609375</x:v>
      </x:c>
      <x:c r="C176" s="10" t="str">
        <x:v>82.07556930541992</x:v>
      </x:c>
      <x:c r="D176" s="10" t="str"/>
      <x:c r="E176" s="12" t="str">
        <x:v>0.0</x:v>
      </x:c>
      <x:c r="F176" s="12" t="str">
        <x:v>0.0</x:v>
      </x:c>
      <x:c r="G176" s="14" t="str">
        <x:v>0.011122797972860754</x:v>
      </x:c>
      <x:c r="H176" s="14" t="str">
        <x:v>0.0</x:v>
      </x:c>
      <x:c r="I176" s="14" t="str">
        <x:v>0.0</x:v>
      </x:c>
      <x:c r="J176" s="14" t="str">
        <x:v>0.0</x:v>
      </x:c>
      <x:c r="K176" s="14" t="str">
        <x:v>0.0</x:v>
      </x:c>
      <x:c r="L176" s="16" t="str">
        <x:v>1.0034645898852173</x:v>
      </x:c>
      <x:c r="M176" s="16" t="str">
        <x:v>1.0</x:v>
      </x:c>
      <x:c r="N176" s="18" t="str">
        <x:v>0.0</x:v>
      </x:c>
    </x:row>
    <x:row r="177">
      <x:c r="A177" s="8" t="str">
        <x:v>2010-09-14</x:v>
      </x:c>
      <x:c r="B177" s="10" t="str">
        <x:v>84.81881713867188</x:v>
      </x:c>
      <x:c r="C177" s="10" t="str">
        <x:v>82.23293365478516</x:v>
      </x:c>
      <x:c r="D177" s="10" t="str"/>
      <x:c r="E177" s="12" t="str">
        <x:v>0.0</x:v>
      </x:c>
      <x:c r="F177" s="12" t="str">
        <x:v>0.0</x:v>
      </x:c>
      <x:c r="G177" s="14" t="str">
        <x:v>-0.000620984009751635</x:v>
      </x:c>
      <x:c r="H177" s="14" t="str">
        <x:v>0.0</x:v>
      </x:c>
      <x:c r="I177" s="14" t="str">
        <x:v>0.0</x:v>
      </x:c>
      <x:c r="J177" s="14" t="str">
        <x:v>-0.0</x:v>
      </x:c>
      <x:c r="K177" s="14" t="str">
        <x:v>-0.0</x:v>
      </x:c>
      <x:c r="L177" s="16" t="str">
        <x:v>1.0028414544205466</x:v>
      </x:c>
      <x:c r="M177" s="16" t="str">
        <x:v>1.0</x:v>
      </x:c>
      <x:c r="N177" s="18" t="str">
        <x:v>0.0</x:v>
      </x:c>
    </x:row>
    <x:row r="178">
      <x:c r="A178" s="8" t="str">
        <x:v>2010-09-15</x:v>
      </x:c>
      <x:c r="B178" s="10" t="str">
        <x:v>85.142578125</x:v>
      </x:c>
      <x:c r="C178" s="10" t="str">
        <x:v>82.38668380737305</x:v>
      </x:c>
      <x:c r="D178" s="10" t="str"/>
      <x:c r="E178" s="12" t="str">
        <x:v>0.0</x:v>
      </x:c>
      <x:c r="F178" s="12" t="str">
        <x:v>0.0</x:v>
      </x:c>
      <x:c r="G178" s="14" t="str">
        <x:v>0.0038170891466076107</x:v>
      </x:c>
      <x:c r="H178" s="14" t="str">
        <x:v>0.0</x:v>
      </x:c>
      <x:c r="I178" s="14" t="str">
        <x:v>0.0</x:v>
      </x:c>
      <x:c r="J178" s="14" t="str">
        <x:v>0.0</x:v>
      </x:c>
      <x:c r="K178" s="14" t="str">
        <x:v>0.0</x:v>
      </x:c>
      <x:c r="L178" s="16" t="str">
        <x:v>1.0066693896519834</x:v>
      </x:c>
      <x:c r="M178" s="16" t="str">
        <x:v>1.0</x:v>
      </x:c>
      <x:c r="N178" s="18" t="str">
        <x:v>0.0</x:v>
      </x:c>
    </x:row>
    <x:row r="179">
      <x:c r="A179" s="8" t="str">
        <x:v>2010-09-16</x:v>
      </x:c>
      <x:c r="B179" s="10" t="str">
        <x:v>85.12002563476562</x:v>
      </x:c>
      <x:c r="C179" s="10" t="str">
        <x:v>82.49119247436523</x:v>
      </x:c>
      <x:c r="D179" s="10" t="str"/>
      <x:c r="E179" s="12" t="str">
        <x:v>0.0</x:v>
      </x:c>
      <x:c r="F179" s="12" t="str">
        <x:v>0.0</x:v>
      </x:c>
      <x:c r="G179" s="14" t="str">
        <x:v>-0.00026487910903127965</x:v>
      </x:c>
      <x:c r="H179" s="14" t="str">
        <x:v>0.0</x:v>
      </x:c>
      <x:c r="I179" s="14" t="str">
        <x:v>0.0</x:v>
      </x:c>
      <x:c r="J179" s="14" t="str">
        <x:v>-0.0</x:v>
      </x:c>
      <x:c r="K179" s="14" t="str">
        <x:v>-0.0</x:v>
      </x:c>
      <x:c r="L179" s="16" t="str">
        <x:v>1.0064027439609633</x:v>
      </x:c>
      <x:c r="M179" s="16" t="str">
        <x:v>1.0</x:v>
      </x:c>
      <x:c r="N179" s="18" t="str">
        <x:v>0.0</x:v>
      </x:c>
    </x:row>
    <x:row r="180">
      <x:c r="A180" s="8" t="str">
        <x:v>2010-09-17</x:v>
      </x:c>
      <x:c r="B180" s="10" t="str">
        <x:v>85.15182495117188</x:v>
      </x:c>
      <x:c r="C180" s="10" t="str">
        <x:v>82.58052536010742</x:v>
      </x:c>
      <x:c r="D180" s="10" t="str"/>
      <x:c r="E180" s="12" t="str">
        <x:v>0.0</x:v>
      </x:c>
      <x:c r="F180" s="12" t="str">
        <x:v>0.0</x:v>
      </x:c>
      <x:c r="G180" s="14" t="str">
        <x:v>0.00037358208211424326</x:v>
      </x:c>
      <x:c r="H180" s="14" t="str">
        <x:v>0.0</x:v>
      </x:c>
      <x:c r="I180" s="14" t="str">
        <x:v>0.0</x:v>
      </x:c>
      <x:c r="J180" s="14" t="str">
        <x:v>0.0</x:v>
      </x:c>
      <x:c r="K180" s="14" t="str">
        <x:v>0.0</x:v>
      </x:c>
      <x:c r="L180" s="16" t="str">
        <x:v>1.0067787179934977</x:v>
      </x:c>
      <x:c r="M180" s="16" t="str">
        <x:v>1.0</x:v>
      </x:c>
      <x:c r="N180" s="18" t="str">
        <x:v>0.0</x:v>
      </x:c>
    </x:row>
    <x:row r="181">
      <x:c r="A181" s="8" t="str">
        <x:v>2010-09-20</x:v>
      </x:c>
      <x:c r="B181" s="10" t="str">
        <x:v>86.45381164550781</x:v>
      </x:c>
      <x:c r="C181" s="10" t="str">
        <x:v>82.68385009765625</x:v>
      </x:c>
      <x:c r="D181" s="10" t="str"/>
      <x:c r="E181" s="12" t="str">
        <x:v>0.0</x:v>
      </x:c>
      <x:c r="F181" s="12" t="str">
        <x:v>0.0</x:v>
      </x:c>
      <x:c r="G181" s="14" t="str">
        <x:v>0.015290179571401108</x:v>
      </x:c>
      <x:c r="H181" s="14" t="str">
        <x:v>0.0</x:v>
      </x:c>
      <x:c r="I181" s="14" t="str">
        <x:v>0.0</x:v>
      </x:c>
      <x:c r="J181" s="14" t="str">
        <x:v>0.0</x:v>
      </x:c>
      <x:c r="K181" s="14" t="str">
        <x:v>0.0</x:v>
      </x:c>
      <x:c r="L181" s="16" t="str">
        <x:v>1.0221725453802832</x:v>
      </x:c>
      <x:c r="M181" s="16" t="str">
        <x:v>1.0</x:v>
      </x:c>
      <x:c r="N181" s="18" t="str">
        <x:v>0.0</x:v>
      </x:c>
    </x:row>
    <x:row r="182">
      <x:c r="A182" s="8" t="str">
        <x:v>2010-09-21</x:v>
      </x:c>
      <x:c r="B182" s="10" t="str">
        <x:v>86.27970123291016</x:v>
      </x:c>
      <x:c r="C182" s="10" t="str">
        <x:v>82.78263900756836</x:v>
      </x:c>
      <x:c r="D182" s="10" t="str"/>
      <x:c r="E182" s="12" t="str">
        <x:v>0.0</x:v>
      </x:c>
      <x:c r="F182" s="12" t="str">
        <x:v>0.0</x:v>
      </x:c>
      <x:c r="G182" s="14" t="str">
        <x:v>-0.002013912507543014</x:v>
      </x:c>
      <x:c r="H182" s="14" t="str">
        <x:v>0.0</x:v>
      </x:c>
      <x:c r="I182" s="14" t="str">
        <x:v>0.0</x:v>
      </x:c>
      <x:c r="J182" s="14" t="str">
        <x:v>-0.0</x:v>
      </x:c>
      <x:c r="K182" s="14" t="str">
        <x:v>-0.0</x:v>
      </x:c>
      <x:c r="L182" s="16" t="str">
        <x:v>1.0201139793062748</x:v>
      </x:c>
      <x:c r="M182" s="16" t="str">
        <x:v>1.0</x:v>
      </x:c>
      <x:c r="N182" s="18" t="str">
        <x:v>0.0</x:v>
      </x:c>
    </x:row>
    <x:row r="183">
      <x:c r="A183" s="8" t="str">
        <x:v>2010-09-22</x:v>
      </x:c>
      <x:c r="B183" s="10" t="str">
        <x:v>85.85576629638672</x:v>
      </x:c>
      <x:c r="C183" s="10" t="str">
        <x:v>82.84840301513673</x:v>
      </x:c>
      <x:c r="D183" s="10" t="str"/>
      <x:c r="E183" s="12" t="str">
        <x:v>0.0</x:v>
      </x:c>
      <x:c r="F183" s="12" t="str">
        <x:v>0.0</x:v>
      </x:c>
      <x:c r="G183" s="14" t="str">
        <x:v>-0.004913495648055544</x:v>
      </x:c>
      <x:c r="H183" s="14" t="str">
        <x:v>0.0</x:v>
      </x:c>
      <x:c r="I183" s="14" t="str">
        <x:v>0.0</x:v>
      </x:c>
      <x:c r="J183" s="14" t="str">
        <x:v>-0.0</x:v>
      </x:c>
      <x:c r="K183" s="14" t="str">
        <x:v>-0.0</x:v>
      </x:c>
      <x:c r="L183" s="16" t="str">
        <x:v>1.0151016537084327</x:v>
      </x:c>
      <x:c r="M183" s="16" t="str">
        <x:v>1.0</x:v>
      </x:c>
      <x:c r="N183" s="18" t="str">
        <x:v>0.0</x:v>
      </x:c>
    </x:row>
    <x:row r="184">
      <x:c r="A184" s="8" t="str">
        <x:v>2010-09-23</x:v>
      </x:c>
      <x:c r="B184" s="10" t="str">
        <x:v>85.15939331054688</x:v>
      </x:c>
      <x:c r="C184" s="10" t="str">
        <x:v>82.90039031982423</x:v>
      </x:c>
      <x:c r="D184" s="10" t="str"/>
      <x:c r="E184" s="12" t="str">
        <x:v>0.0</x:v>
      </x:c>
      <x:c r="F184" s="12" t="str">
        <x:v>0.0</x:v>
      </x:c>
      <x:c r="G184" s="14" t="str">
        <x:v>-0.008110963490045142</x:v>
      </x:c>
      <x:c r="H184" s="14" t="str">
        <x:v>0.0</x:v>
      </x:c>
      <x:c r="I184" s="14" t="str">
        <x:v>0.0</x:v>
      </x:c>
      <x:c r="J184" s="14" t="str">
        <x:v>-0.0</x:v>
      </x:c>
      <x:c r="K184" s="14" t="str">
        <x:v>-0.0</x:v>
      </x:c>
      <x:c r="L184" s="16" t="str">
        <x:v>1.006868201256519</x:v>
      </x:c>
      <x:c r="M184" s="16" t="str">
        <x:v>1.0</x:v>
      </x:c>
      <x:c r="N184" s="18" t="str">
        <x:v>0.0</x:v>
      </x:c>
    </x:row>
    <x:row r="185">
      <x:c r="A185" s="8" t="str">
        <x:v>2010-09-24</x:v>
      </x:c>
      <x:c r="B185" s="10" t="str">
        <x:v>86.91555786132812</x:v>
      </x:c>
      <x:c r="C185" s="10" t="str">
        <x:v>82.98704925537109</x:v>
      </x:c>
      <x:c r="D185" s="10" t="str"/>
      <x:c r="E185" s="12" t="str">
        <x:v>0.0</x:v>
      </x:c>
      <x:c r="F185" s="12" t="str">
        <x:v>0.0</x:v>
      </x:c>
      <x:c r="G185" s="14" t="str">
        <x:v>0.020622088562527896</x:v>
      </x:c>
      <x:c r="H185" s="14" t="str">
        <x:v>0.0</x:v>
      </x:c>
      <x:c r="I185" s="14" t="str">
        <x:v>0.0</x:v>
      </x:c>
      <x:c r="J185" s="14" t="str">
        <x:v>0.0</x:v>
      </x:c>
      <x:c r="K185" s="14" t="str">
        <x:v>0.0</x:v>
      </x:c>
      <x:c r="L185" s="16" t="str">
        <x:v>1.0276319264736242</x:v>
      </x:c>
      <x:c r="M185" s="16" t="str">
        <x:v>1.0</x:v>
      </x:c>
      <x:c r="N185" s="18" t="str">
        <x:v>0.0</x:v>
      </x:c>
    </x:row>
    <x:row r="186">
      <x:c r="A186" s="8" t="str">
        <x:v>2010-09-27</x:v>
      </x:c>
      <x:c r="B186" s="10" t="str">
        <x:v>86.49918365478516</x:v>
      </x:c>
      <x:c r="C186" s="10" t="str">
        <x:v>83.11085830688477</x:v>
      </x:c>
      <x:c r="D186" s="10" t="str"/>
      <x:c r="E186" s="12" t="str">
        <x:v>0.0</x:v>
      </x:c>
      <x:c r="F186" s="12" t="str">
        <x:v>0.0</x:v>
      </x:c>
      <x:c r="G186" s="14" t="str">
        <x:v>-0.0047905601343235515</x:v>
      </x:c>
      <x:c r="H186" s="14" t="str">
        <x:v>0.0</x:v>
      </x:c>
      <x:c r="I186" s="14" t="str">
        <x:v>0.0</x:v>
      </x:c>
      <x:c r="J186" s="14" t="str">
        <x:v>-0.0</x:v>
      </x:c>
      <x:c r="K186" s="14" t="str">
        <x:v>-0.0</x:v>
      </x:c>
      <x:c r="L186" s="16" t="str">
        <x:v>1.0227089939339016</x:v>
      </x:c>
      <x:c r="M186" s="16" t="str">
        <x:v>1.0</x:v>
      </x:c>
      <x:c r="N186" s="18" t="str">
        <x:v>0.0</x:v>
      </x:c>
    </x:row>
    <x:row r="187">
      <x:c r="A187" s="8" t="str">
        <x:v>2010-09-28</x:v>
      </x:c>
      <x:c r="B187" s="10" t="str">
        <x:v>86.80199432373047</x:v>
      </x:c>
      <x:c r="C187" s="10" t="str">
        <x:v>83.23123641967773</x:v>
      </x:c>
      <x:c r="D187" s="10" t="str"/>
      <x:c r="E187" s="12" t="str">
        <x:v>0.0</x:v>
      </x:c>
      <x:c r="F187" s="12" t="str">
        <x:v>0.0</x:v>
      </x:c>
      <x:c r="G187" s="14" t="str">
        <x:v>0.003500734413330653</x:v>
      </x:c>
      <x:c r="H187" s="14" t="str">
        <x:v>0.0</x:v>
      </x:c>
      <x:c r="I187" s="14" t="str">
        <x:v>0.0</x:v>
      </x:c>
      <x:c r="J187" s="14" t="str">
        <x:v>0.0</x:v>
      </x:c>
      <x:c r="K187" s="14" t="str">
        <x:v>0.0</x:v>
      </x:c>
      <x:c r="L187" s="16" t="str">
        <x:v>1.0262892265037888</x:v>
      </x:c>
      <x:c r="M187" s="16" t="str">
        <x:v>1.0</x:v>
      </x:c>
      <x:c r="N187" s="18" t="str">
        <x:v>0.0</x:v>
      </x:c>
    </x:row>
    <x:row r="188">
      <x:c r="A188" s="8" t="str">
        <x:v>2010-09-29</x:v>
      </x:c>
      <x:c r="B188" s="10" t="str">
        <x:v>86.65059661865234</x:v>
      </x:c>
      <x:c r="C188" s="10" t="str">
        <x:v>83.3306671142578</x:v>
      </x:c>
      <x:c r="D188" s="10" t="str"/>
      <x:c r="E188" s="12" t="str">
        <x:v>0.0</x:v>
      </x:c>
      <x:c r="F188" s="12" t="str">
        <x:v>0.0</x:v>
      </x:c>
      <x:c r="G188" s="14" t="str">
        <x:v>-0.0017441731178834408</x:v>
      </x:c>
      <x:c r="H188" s="14" t="str">
        <x:v>0.0</x:v>
      </x:c>
      <x:c r="I188" s="14" t="str">
        <x:v>0.0</x:v>
      </x:c>
      <x:c r="J188" s="14" t="str">
        <x:v>-0.0</x:v>
      </x:c>
      <x:c r="K188" s="14" t="str">
        <x:v>-0.0</x:v>
      </x:c>
      <x:c r="L188" s="16" t="str">
        <x:v>1.0244992004237476</x:v>
      </x:c>
      <x:c r="M188" s="16" t="str">
        <x:v>1.0</x:v>
      </x:c>
      <x:c r="N188" s="18" t="str">
        <x:v>0.0</x:v>
      </x:c>
    </x:row>
    <x:row r="189">
      <x:c r="A189" s="8" t="str">
        <x:v>2010-09-30</x:v>
      </x:c>
      <x:c r="B189" s="10" t="str">
        <x:v>86.39324188232422</x:v>
      </x:c>
      <x:c r="C189" s="10" t="str">
        <x:v>83.4461831665039</x:v>
      </x:c>
      <x:c r="D189" s="10" t="str"/>
      <x:c r="E189" s="12" t="str">
        <x:v>0.0</x:v>
      </x:c>
      <x:c r="F189" s="12" t="str">
        <x:v>0.0</x:v>
      </x:c>
      <x:c r="G189" s="14" t="str">
        <x:v>-0.002970028440320349</x:v>
      </x:c>
      <x:c r="H189" s="14" t="str">
        <x:v>0.0</x:v>
      </x:c>
      <x:c r="I189" s="14" t="str">
        <x:v>0.0</x:v>
      </x:c>
      <x:c r="J189" s="14" t="str">
        <x:v>-0.0</x:v>
      </x:c>
      <x:c r="K189" s="14" t="str">
        <x:v>-0.0</x:v>
      </x:c>
      <x:c r="L189" s="16" t="str">
        <x:v>1.0214564086614037</x:v>
      </x:c>
      <x:c r="M189" s="16" t="str">
        <x:v>1.0</x:v>
      </x:c>
      <x:c r="N189" s="18" t="str">
        <x:v>0.0</x:v>
      </x:c>
    </x:row>
    <x:row r="190">
      <x:c r="A190" s="8" t="str">
        <x:v>2010-10-01</x:v>
      </x:c>
      <x:c r="B190" s="10" t="str">
        <x:v>86.75657653808594</x:v>
      </x:c>
      <x:c r="C190" s="10" t="str">
        <x:v>83.53297576904296</x:v>
      </x:c>
      <x:c r="D190" s="10" t="str"/>
      <x:c r="E190" s="12" t="str">
        <x:v>0.0</x:v>
      </x:c>
      <x:c r="F190" s="12" t="str">
        <x:v>0.0</x:v>
      </x:c>
      <x:c r="G190" s="14" t="str">
        <x:v>0.004205591176409618</x:v>
      </x:c>
      <x:c r="H190" s="14" t="str">
        <x:v>0.0</x:v>
      </x:c>
      <x:c r="I190" s="14" t="str">
        <x:v>0.0</x:v>
      </x:c>
      <x:c r="J190" s="14" t="str">
        <x:v>0.0</x:v>
      </x:c>
      <x:c r="K190" s="14" t="str">
        <x:v>0.0</x:v>
      </x:c>
      <x:c r="L190" s="16" t="str">
        <x:v>1.0257522367207572</x:v>
      </x:c>
      <x:c r="M190" s="16" t="str">
        <x:v>1.0</x:v>
      </x:c>
      <x:c r="N190" s="18" t="str">
        <x:v>0.0</x:v>
      </x:c>
    </x:row>
    <x:row r="191">
      <x:c r="A191" s="8" t="str">
        <x:v>2010-10-04</x:v>
      </x:c>
      <x:c r="B191" s="10" t="str">
        <x:v>86.1055908203125</x:v>
      </x:c>
      <x:c r="C191" s="10" t="str">
        <x:v>83.59244247436523</x:v>
      </x:c>
      <x:c r="D191" s="10" t="str"/>
      <x:c r="E191" s="12" t="str">
        <x:v>0.0</x:v>
      </x:c>
      <x:c r="F191" s="12" t="str">
        <x:v>0.0</x:v>
      </x:c>
      <x:c r="G191" s="14" t="str">
        <x:v>-0.007503589281069201</x:v>
      </x:c>
      <x:c r="H191" s="14" t="str">
        <x:v>0.0</x:v>
      </x:c>
      <x:c r="I191" s="14" t="str">
        <x:v>0.0</x:v>
      </x:c>
      <x:c r="J191" s="14" t="str">
        <x:v>-0.0</x:v>
      </x:c>
      <x:c r="K191" s="14" t="str">
        <x:v>-0.0</x:v>
      </x:c>
      <x:c r="L191" s="16" t="str">
        <x:v>1.0180554132322666</x:v>
      </x:c>
      <x:c r="M191" s="16" t="str">
        <x:v>1.0</x:v>
      </x:c>
      <x:c r="N191" s="18" t="str">
        <x:v>0.0</x:v>
      </x:c>
    </x:row>
    <x:row r="192">
      <x:c r="A192" s="8" t="str">
        <x:v>2010-10-05</x:v>
      </x:c>
      <x:c r="B192" s="10" t="str">
        <x:v>87.83905792236328</x:v>
      </x:c>
      <x:c r="C192" s="10" t="str">
        <x:v>83.66926055908203</x:v>
      </x:c>
      <x:c r="D192" s="10" t="str"/>
      <x:c r="E192" s="12" t="str">
        <x:v>0.0</x:v>
      </x:c>
      <x:c r="F192" s="12" t="str">
        <x:v>0.0</x:v>
      </x:c>
      <x:c r="G192" s="14" t="str">
        <x:v>0.02013187628743207</x:v>
      </x:c>
      <x:c r="H192" s="14" t="str">
        <x:v>0.0</x:v>
      </x:c>
      <x:c r="I192" s="14" t="str">
        <x:v>0.0</x:v>
      </x:c>
      <x:c r="J192" s="14" t="str">
        <x:v>0.0</x:v>
      </x:c>
      <x:c r="K192" s="14" t="str">
        <x:v>0.0</x:v>
      </x:c>
      <x:c r="L192" s="16" t="str">
        <x:v>1.038550778865209</x:v>
      </x:c>
      <x:c r="M192" s="16" t="str">
        <x:v>1.0</x:v>
      </x:c>
      <x:c r="N192" s="18" t="str">
        <x:v>0.0</x:v>
      </x:c>
    </x:row>
    <x:row r="193">
      <x:c r="A193" s="8" t="str">
        <x:v>2010-10-06</x:v>
      </x:c>
      <x:c r="B193" s="10" t="str">
        <x:v>87.83149719238281</x:v>
      </x:c>
      <x:c r="C193" s="10" t="str">
        <x:v>83.74607879638671</x:v>
      </x:c>
      <x:c r="D193" s="10" t="str"/>
      <x:c r="E193" s="12" t="str">
        <x:v>0.0</x:v>
      </x:c>
      <x:c r="F193" s="12" t="str">
        <x:v>0.0</x:v>
      </x:c>
      <x:c r="G193" s="14" t="str">
        <x:v>-8.607480725886241e-05</x:v>
      </x:c>
      <x:c r="H193" s="14" t="str">
        <x:v>0.0</x:v>
      </x:c>
      <x:c r="I193" s="14" t="str">
        <x:v>0.0</x:v>
      </x:c>
      <x:c r="J193" s="14" t="str">
        <x:v>-0.0</x:v>
      </x:c>
      <x:c r="K193" s="14" t="str">
        <x:v>-0.0</x:v>
      </x:c>
      <x:c r="L193" s="16" t="str">
        <x:v>1.0384613858070897</x:v>
      </x:c>
      <x:c r="M193" s="16" t="str">
        <x:v>1.0</x:v>
      </x:c>
      <x:c r="N193" s="18" t="str">
        <x:v>0.0</x:v>
      </x:c>
    </x:row>
    <x:row r="194">
      <x:c r="A194" s="8" t="str">
        <x:v>2010-10-07</x:v>
      </x:c>
      <x:c r="B194" s="10" t="str">
        <x:v>87.72550964355469</x:v>
      </x:c>
      <x:c r="C194" s="10" t="str">
        <x:v>83.83161972045899</x:v>
      </x:c>
      <x:c r="D194" s="10" t="str"/>
      <x:c r="E194" s="12" t="str">
        <x:v>0.0</x:v>
      </x:c>
      <x:c r="F194" s="12" t="str">
        <x:v>0.0</x:v>
      </x:c>
      <x:c r="G194" s="14" t="str">
        <x:v>-0.0012067145866360152</x:v>
      </x:c>
      <x:c r="H194" s="14" t="str">
        <x:v>0.0</x:v>
      </x:c>
      <x:c r="I194" s="14" t="str">
        <x:v>0.0</x:v>
      </x:c>
      <x:c r="J194" s="14" t="str">
        <x:v>-0.0</x:v>
      </x:c>
      <x:c r="K194" s="14" t="str">
        <x:v>-0.0</x:v>
      </x:c>
      <x:c r="L194" s="16" t="str">
        <x:v>1.0372082593051781</x:v>
      </x:c>
      <x:c r="M194" s="16" t="str">
        <x:v>1.0</x:v>
      </x:c>
      <x:c r="N194" s="18" t="str">
        <x:v>0.0</x:v>
      </x:c>
    </x:row>
    <x:row r="195">
      <x:c r="A195" s="8" t="str">
        <x:v>2010-10-08</x:v>
      </x:c>
      <x:c r="B195" s="10" t="str">
        <x:v>88.21753692626953</x:v>
      </x:c>
      <x:c r="C195" s="10" t="str">
        <x:v>83.93513275146485</x:v>
      </x:c>
      <x:c r="D195" s="10" t="str"/>
      <x:c r="E195" s="12" t="str">
        <x:v>0.0</x:v>
      </x:c>
      <x:c r="F195" s="12" t="str">
        <x:v>0.0</x:v>
      </x:c>
      <x:c r="G195" s="14" t="str">
        <x:v>0.005608713870276061</x:v>
      </x:c>
      <x:c r="H195" s="14" t="str">
        <x:v>0.0</x:v>
      </x:c>
      <x:c r="I195" s="14" t="str">
        <x:v>0.0</x:v>
      </x:c>
      <x:c r="J195" s="14" t="str">
        <x:v>0.0</x:v>
      </x:c>
      <x:c r="K195" s="14" t="str">
        <x:v>0.0</x:v>
      </x:c>
      <x:c r="L195" s="16" t="str">
        <x:v>1.043025663655508</x:v>
      </x:c>
      <x:c r="M195" s="16" t="str">
        <x:v>1.0</x:v>
      </x:c>
      <x:c r="N195" s="18" t="str">
        <x:v>0.0</x:v>
      </x:c>
    </x:row>
    <x:row r="196">
      <x:c r="A196" s="8" t="str">
        <x:v>2010-10-11</x:v>
      </x:c>
      <x:c r="B196" s="10" t="str">
        <x:v>88.30079650878906</x:v>
      </x:c>
      <x:c r="C196" s="10" t="str">
        <x:v>84.04061248779297</x:v>
      </x:c>
      <x:c r="D196" s="10" t="str"/>
      <x:c r="E196" s="12" t="str">
        <x:v>0.0</x:v>
      </x:c>
      <x:c r="F196" s="12" t="str">
        <x:v>0.0</x:v>
      </x:c>
      <x:c r="G196" s="14" t="str">
        <x:v>0.0009437985396159032</x:v>
      </x:c>
      <x:c r="H196" s="14" t="str">
        <x:v>0.0</x:v>
      </x:c>
      <x:c r="I196" s="14" t="str">
        <x:v>0.0</x:v>
      </x:c>
      <x:c r="J196" s="14" t="str">
        <x:v>0.0</x:v>
      </x:c>
      <x:c r="K196" s="14" t="str">
        <x:v>0.0</x:v>
      </x:c>
      <x:c r="L196" s="16" t="str">
        <x:v>1.0440100697536479</x:v>
      </x:c>
      <x:c r="M196" s="16" t="str">
        <x:v>1.0</x:v>
      </x:c>
      <x:c r="N196" s="18" t="str">
        <x:v>0.0</x:v>
      </x:c>
    </x:row>
    <x:row r="197">
      <x:c r="A197" s="8" t="str">
        <x:v>2010-10-12</x:v>
      </x:c>
      <x:c r="B197" s="10" t="str">
        <x:v>88.57331085205078</x:v>
      </x:c>
      <x:c r="C197" s="10" t="str">
        <x:v>84.11404586791993</x:v>
      </x:c>
      <x:c r="D197" s="10" t="str"/>
      <x:c r="E197" s="12" t="str">
        <x:v>0.0</x:v>
      </x:c>
      <x:c r="F197" s="12" t="str">
        <x:v>0.0</x:v>
      </x:c>
      <x:c r="G197" s="14" t="str">
        <x:v>0.003086204813957716</x:v>
      </x:c>
      <x:c r="H197" s="14" t="str">
        <x:v>0.0</x:v>
      </x:c>
      <x:c r="I197" s="14" t="str">
        <x:v>0.0</x:v>
      </x:c>
      <x:c r="J197" s="14" t="str">
        <x:v>0.0</x:v>
      </x:c>
      <x:c r="K197" s="14" t="str">
        <x:v>0.0</x:v>
      </x:c>
      <x:c r="L197" s="16" t="str">
        <x:v>1.0472320986567418</x:v>
      </x:c>
      <x:c r="M197" s="16" t="str">
        <x:v>1.0</x:v>
      </x:c>
      <x:c r="N197" s="18" t="str">
        <x:v>0.0</x:v>
      </x:c>
    </x:row>
    <x:row r="198">
      <x:c r="A198" s="8" t="str">
        <x:v>2010-10-13</x:v>
      </x:c>
      <x:c r="B198" s="10" t="str">
        <x:v>89.26217651367188</x:v>
      </x:c>
      <x:c r="C198" s="10" t="str">
        <x:v>84.20938842773438</x:v>
      </x:c>
      <x:c r="D198" s="10" t="str"/>
      <x:c r="E198" s="12" t="str">
        <x:v>0.0</x:v>
      </x:c>
      <x:c r="F198" s="12" t="str">
        <x:v>0.0</x:v>
      </x:c>
      <x:c r="G198" s="14" t="str">
        <x:v>0.0077773502536417904</x:v>
      </x:c>
      <x:c r="H198" s="14" t="str">
        <x:v>0.0</x:v>
      </x:c>
      <x:c r="I198" s="14" t="str">
        <x:v>0.0</x:v>
      </x:c>
      <x:c r="J198" s="14" t="str">
        <x:v>0.0</x:v>
      </x:c>
      <x:c r="K198" s="14" t="str">
        <x:v>0.0</x:v>
      </x:c>
      <x:c r="L198" s="16" t="str">
        <x:v>1.0553767894848516</x:v>
      </x:c>
      <x:c r="M198" s="16" t="str">
        <x:v>1.0</x:v>
      </x:c>
      <x:c r="N198" s="18" t="str">
        <x:v>0.0</x:v>
      </x:c>
    </x:row>
    <x:row r="199">
      <x:c r="A199" s="8" t="str">
        <x:v>2010-10-14</x:v>
      </x:c>
      <x:c r="B199" s="10" t="str">
        <x:v>88.91394805908203</x:v>
      </x:c>
      <x:c r="C199" s="10" t="str">
        <x:v>84.28647186279296</x:v>
      </x:c>
      <x:c r="D199" s="10" t="str"/>
      <x:c r="E199" s="12" t="str">
        <x:v>0.0</x:v>
      </x:c>
      <x:c r="F199" s="12" t="str">
        <x:v>0.0</x:v>
      </x:c>
      <x:c r="G199" s="14" t="str">
        <x:v>-0.003901187134245032</x:v>
      </x:c>
      <x:c r="H199" s="14" t="str">
        <x:v>0.0</x:v>
      </x:c>
      <x:c r="I199" s="14" t="str">
        <x:v>0.0</x:v>
      </x:c>
      <x:c r="J199" s="14" t="str">
        <x:v>-0.0</x:v>
      </x:c>
      <x:c r="K199" s="14" t="str">
        <x:v>-0.0</x:v>
      </x:c>
      <x:c r="L199" s="16" t="str">
        <x:v>1.0512595671319325</x:v>
      </x:c>
      <x:c r="M199" s="16" t="str">
        <x:v>1.0</x:v>
      </x:c>
      <x:c r="N199" s="18" t="str">
        <x:v>0.0</x:v>
      </x:c>
    </x:row>
    <x:row r="200">
      <x:c r="A200" s="8" t="str">
        <x:v>2010-10-15</x:v>
      </x:c>
      <x:c r="B200" s="10" t="str">
        <x:v>89.09564208984375</x:v>
      </x:c>
      <x:c r="C200" s="10" t="str">
        <x:v>84.36899658203124</x:v>
      </x:c>
      <x:c r="D200" s="10" t="str"/>
      <x:c r="E200" s="12" t="str">
        <x:v>0.0</x:v>
      </x:c>
      <x:c r="F200" s="12" t="str">
        <x:v>0.0</x:v>
      </x:c>
      <x:c r="G200" s="14" t="str">
        <x:v>0.0020434817565517793</x:v>
      </x:c>
      <x:c r="H200" s="14" t="str">
        <x:v>0.0</x:v>
      </x:c>
      <x:c r="I200" s="14" t="str">
        <x:v>0.0</x:v>
      </x:c>
      <x:c r="J200" s="14" t="str">
        <x:v>0.0</x:v>
      </x:c>
      <x:c r="K200" s="14" t="str">
        <x:v>0.0</x:v>
      </x:c>
      <x:c r="L200" s="16" t="str">
        <x:v>1.0534077968787672</x:v>
      </x:c>
      <x:c r="M200" s="16" t="str">
        <x:v>1.0</x:v>
      </x:c>
      <x:c r="N200" s="18" t="str">
        <x:v>0.0</x:v>
      </x:c>
    </x:row>
    <x:row r="201">
      <x:c r="A201" s="8" t="str">
        <x:v>2010-10-18</x:v>
      </x:c>
      <x:c r="B201" s="10" t="str">
        <x:v>89.53466796875</x:v>
      </x:c>
      <x:c r="C201" s="10" t="str">
        <x:v>84.46722869873047</x:v>
      </x:c>
      <x:c r="D201" s="10" t="str">
        <x:v>84.27223522186279</x:v>
      </x:c>
      <x:c r="E201" s="12" t="str">
        <x:v>1.0</x:v>
      </x:c>
      <x:c r="F201" s="12" t="str">
        <x:v>0.0</x:v>
      </x:c>
      <x:c r="G201" s="14" t="str">
        <x:v>0.004927579717799668</x:v>
      </x:c>
      <x:c r="H201" s="14" t="str">
        <x:v>0.0</x:v>
      </x:c>
      <x:c r="I201" s="14" t="str">
        <x:v>0.0</x:v>
      </x:c>
      <x:c r="J201" s="14" t="str">
        <x:v>0.0</x:v>
      </x:c>
      <x:c r="K201" s="14" t="str">
        <x:v>0.0</x:v>
      </x:c>
      <x:c r="L201" s="16" t="str">
        <x:v>1.058598547773239</x:v>
      </x:c>
      <x:c r="M201" s="16" t="str">
        <x:v>1.0</x:v>
      </x:c>
      <x:c r="N201" s="18" t="str">
        <x:v>0.0</x:v>
      </x:c>
    </x:row>
    <x:row r="202">
      <x:c r="A202" s="8" t="str">
        <x:v>2010-10-19</x:v>
      </x:c>
      <x:c r="B202" s="10" t="str">
        <x:v>88.36137390136719</x:v>
      </x:c>
      <x:c r="C202" s="10" t="str">
        <x:v>84.53295959472656</x:v>
      </x:c>
      <x:c r="D202" s="10" t="str">
        <x:v>84.29114963531494</x:v>
      </x:c>
      <x:c r="E202" s="12" t="str">
        <x:v>1.0</x:v>
      </x:c>
      <x:c r="F202" s="12" t="str">
        <x:v>1.0</x:v>
      </x:c>
      <x:c r="G202" s="14" t="str">
        <x:v>-0.013104354927549688</x:v>
      </x:c>
      <x:c r="H202" s="14" t="str">
        <x:v>1.0</x:v>
      </x:c>
      <x:c r="I202" s="14" t="str">
        <x:v>0.0005</x:v>
      </x:c>
      <x:c r="J202" s="14" t="str">
        <x:v>-0.013104354927549688</x:v>
      </x:c>
      <x:c r="K202" s="14" t="str">
        <x:v>-0.013604354927549689</x:v>
      </x:c>
      <x:c r="L202" s="16" t="str">
        <x:v>1.0447262966774298</x:v>
      </x:c>
      <x:c r="M202" s="16" t="str">
        <x:v>0.9863956450724503</x:v>
      </x:c>
      <x:c r="N202" s="18" t="str">
        <x:v>-0.013604354927549744</x:v>
      </x:c>
    </x:row>
    <x:row r="203">
      <x:c r="A203" s="8" t="str">
        <x:v>2010-10-20</x:v>
      </x:c>
      <x:c r="B203" s="10" t="str">
        <x:v>89.22433471679688</x:v>
      </x:c>
      <x:c r="C203" s="10" t="str">
        <x:v>84.62513565063476</x:v>
      </x:c>
      <x:c r="D203" s="10" t="str">
        <x:v>84.31325935363769</x:v>
      </x:c>
      <x:c r="E203" s="12" t="str">
        <x:v>1.0</x:v>
      </x:c>
      <x:c r="F203" s="12" t="str">
        <x:v>1.0</x:v>
      </x:c>
      <x:c r="G203" s="14" t="str">
        <x:v>0.009766267514049298</x:v>
      </x:c>
      <x:c r="H203" s="14" t="str">
        <x:v>0.0</x:v>
      </x:c>
      <x:c r="I203" s="14" t="str">
        <x:v>0.0</x:v>
      </x:c>
      <x:c r="J203" s="14" t="str">
        <x:v>0.009766267514049298</x:v>
      </x:c>
      <x:c r="K203" s="14" t="str">
        <x:v>0.009766267514049298</x:v>
      </x:c>
      <x:c r="L203" s="16" t="str">
        <x:v>1.0549293731697436</x:v>
      </x:c>
      <x:c r="M203" s="16" t="str">
        <x:v>0.996029048816921</x:v>
      </x:c>
      <x:c r="N203" s="18" t="str">
        <x:v>-0.003970951183078997</x:v>
      </x:c>
    </x:row>
    <x:row r="204">
      <x:c r="A204" s="8" t="str">
        <x:v>2010-10-21</x:v>
      </x:c>
      <x:c r="B204" s="10" t="str">
        <x:v>89.42112731933594</x:v>
      </x:c>
      <x:c r="C204" s="10" t="str">
        <x:v>84.7676284790039</x:v>
      </x:c>
      <x:c r="D204" s="10" t="str">
        <x:v>84.33605457305909</x:v>
      </x:c>
      <x:c r="E204" s="12" t="str">
        <x:v>1.0</x:v>
      </x:c>
      <x:c r="F204" s="12" t="str">
        <x:v>1.0</x:v>
      </x:c>
      <x:c r="G204" s="14" t="str">
        <x:v>0.0022055933861955257</x:v>
      </x:c>
      <x:c r="H204" s="14" t="str">
        <x:v>0.0</x:v>
      </x:c>
      <x:c r="I204" s="14" t="str">
        <x:v>0.0</x:v>
      </x:c>
      <x:c r="J204" s="14" t="str">
        <x:v>0.0022055933861955257</x:v>
      </x:c>
      <x:c r="K204" s="14" t="str">
        <x:v>0.0022055933861955257</x:v>
      </x:c>
      <x:c r="L204" s="16" t="str">
        <x:v>1.0572561184181102</x:v>
      </x:c>
      <x:c r="M204" s="16" t="str">
        <x:v>0.9982258838994502</x:v>
      </x:c>
      <x:c r="N204" s="18" t="str">
        <x:v>-0.001774116100549783</x:v>
      </x:c>
    </x:row>
    <x:row r="205">
      <x:c r="A205" s="8" t="str">
        <x:v>2010-10-22</x:v>
      </x:c>
      <x:c r="B205" s="10" t="str">
        <x:v>89.587646484375</x:v>
      </x:c>
      <x:c r="C205" s="10" t="str">
        <x:v>84.9235415649414</x:v>
      </x:c>
      <x:c r="D205" s="10" t="str">
        <x:v>84.35789127349854</x:v>
      </x:c>
      <x:c r="E205" s="12" t="str">
        <x:v>1.0</x:v>
      </x:c>
      <x:c r="F205" s="12" t="str">
        <x:v>1.0</x:v>
      </x:c>
      <x:c r="G205" s="14" t="str">
        <x:v>0.0018621904021003388</x:v>
      </x:c>
      <x:c r="H205" s="14" t="str">
        <x:v>0.0</x:v>
      </x:c>
      <x:c r="I205" s="14" t="str">
        <x:v>0.0</x:v>
      </x:c>
      <x:c r="J205" s="14" t="str">
        <x:v>0.0018621904021003388</x:v>
      </x:c>
      <x:c r="K205" s="14" t="str">
        <x:v>0.0018621904021003388</x:v>
      </x:c>
      <x:c r="L205" s="16" t="str">
        <x:v>1.0592249306143902</x:v>
      </x:c>
      <x:c r="M205" s="16" t="str">
        <x:v>1.000084770559576</x:v>
      </x:c>
      <x:c r="N205" s="18" t="str">
        <x:v>0.0</x:v>
      </x:c>
    </x:row>
    <x:row r="206">
      <x:c r="A206" s="8" t="str">
        <x:v>2010-10-25</x:v>
      </x:c>
      <x:c r="B206" s="10" t="str">
        <x:v>89.85259246826172</x:v>
      </x:c>
      <x:c r="C206" s="10" t="str">
        <x:v>85.08957229614258</x:v>
      </x:c>
      <x:c r="D206" s="10" t="str">
        <x:v>84.37963481903076</x:v>
      </x:c>
      <x:c r="E206" s="12" t="str">
        <x:v>1.0</x:v>
      </x:c>
      <x:c r="F206" s="12" t="str">
        <x:v>1.0</x:v>
      </x:c>
      <x:c r="G206" s="14" t="str">
        <x:v>0.002957394175244099</x:v>
      </x:c>
      <x:c r="H206" s="14" t="str">
        <x:v>0.0</x:v>
      </x:c>
      <x:c r="I206" s="14" t="str">
        <x:v>0.0</x:v>
      </x:c>
      <x:c r="J206" s="14" t="str">
        <x:v>0.002957394175244099</x:v>
      </x:c>
      <x:c r="K206" s="14" t="str">
        <x:v>0.002957394175244099</x:v>
      </x:c>
      <x:c r="L206" s="16" t="str">
        <x:v>1.0623574762544625</x:v>
      </x:c>
      <x:c r="M206" s="16" t="str">
        <x:v>1.003042415434779</x:v>
      </x:c>
      <x:c r="N206" s="18" t="str">
        <x:v>0.0</x:v>
      </x:c>
    </x:row>
    <x:row r="207">
      <x:c r="A207" s="8" t="str">
        <x:v>2010-10-26</x:v>
      </x:c>
      <x:c r="B207" s="10" t="str">
        <x:v>89.86771392822266</x:v>
      </x:c>
      <x:c r="C207" s="10" t="str">
        <x:v>85.25665802001953</x:v>
      </x:c>
      <x:c r="D207" s="10" t="str">
        <x:v>84.40085681915284</x:v>
      </x:c>
      <x:c r="E207" s="12" t="str">
        <x:v>1.0</x:v>
      </x:c>
      <x:c r="F207" s="12" t="str">
        <x:v>1.0</x:v>
      </x:c>
      <x:c r="G207" s="14" t="str">
        <x:v>0.00016829186054123646</x:v>
      </x:c>
      <x:c r="H207" s="14" t="str">
        <x:v>0.0</x:v>
      </x:c>
      <x:c r="I207" s="14" t="str">
        <x:v>0.0</x:v>
      </x:c>
      <x:c r="J207" s="14" t="str">
        <x:v>0.00016829186054123646</x:v>
      </x:c>
      <x:c r="K207" s="14" t="str">
        <x:v>0.00016829186054123646</x:v>
      </x:c>
      <x:c r="L207" s="16" t="str">
        <x:v>1.0625362623707013</x:v>
      </x:c>
      <x:c r="M207" s="16" t="str">
        <x:v>1.0032112193090743</x:v>
      </x:c>
      <x:c r="N207" s="18" t="str">
        <x:v>0.0</x:v>
      </x:c>
    </x:row>
    <x:row r="208">
      <x:c r="A208" s="8" t="str">
        <x:v>2010-10-27</x:v>
      </x:c>
      <x:c r="B208" s="10" t="str">
        <x:v>89.61038208007812</x:v>
      </x:c>
      <x:c r="C208" s="10" t="str">
        <x:v>85.39856903076172</x:v>
      </x:c>
      <x:c r="D208" s="10" t="str">
        <x:v>84.42478496551513</x:v>
      </x:c>
      <x:c r="E208" s="12" t="str">
        <x:v>1.0</x:v>
      </x:c>
      <x:c r="F208" s="12" t="str">
        <x:v>1.0</x:v>
      </x:c>
      <x:c r="G208" s="14" t="str">
        <x:v>-0.002863451587853505</x:v>
      </x:c>
      <x:c r="H208" s="14" t="str">
        <x:v>0.0</x:v>
      </x:c>
      <x:c r="I208" s="14" t="str">
        <x:v>0.0</x:v>
      </x:c>
      <x:c r="J208" s="14" t="str">
        <x:v>-0.002863451587853505</x:v>
      </x:c>
      <x:c r="K208" s="14" t="str">
        <x:v>-0.002863451587853505</x:v>
      </x:c>
      <x:c r="L208" s="16" t="str">
        <x:v>1.059493741223064</x:v>
      </x:c>
      <x:c r="M208" s="16" t="str">
        <x:v>1.0003385725501912</x:v>
      </x:c>
      <x:c r="N208" s="18" t="str">
        <x:v>-0.002863451587853616</x:v>
      </x:c>
    </x:row>
    <x:row r="209">
      <x:c r="A209" s="8" t="str">
        <x:v>2010-10-28</x:v>
      </x:c>
      <x:c r="B209" s="10" t="str">
        <x:v>89.62549591064453</x:v>
      </x:c>
      <x:c r="C209" s="10" t="str">
        <x:v>85.53777084350585</x:v>
      </x:c>
      <x:c r="D209" s="10" t="str">
        <x:v>84.44520641326905</x:v>
      </x:c>
      <x:c r="E209" s="12" t="str">
        <x:v>1.0</x:v>
      </x:c>
      <x:c r="F209" s="12" t="str">
        <x:v>1.0</x:v>
      </x:c>
      <x:c r="G209" s="14" t="str">
        <x:v>0.00016866160165340816</x:v>
      </x:c>
      <x:c r="H209" s="14" t="str">
        <x:v>0.0</x:v>
      </x:c>
      <x:c r="I209" s="14" t="str">
        <x:v>0.0</x:v>
      </x:c>
      <x:c r="J209" s="14" t="str">
        <x:v>0.00016866160165340816</x:v>
      </x:c>
      <x:c r="K209" s="14" t="str">
        <x:v>0.00016866160165340816</x:v>
      </x:c>
      <x:c r="L209" s="16" t="str">
        <x:v>1.0596724371344004</x:v>
      </x:c>
      <x:c r="M209" s="16" t="str">
        <x:v>1.000507291256033</x:v>
      </x:c>
      <x:c r="N209" s="18" t="str">
        <x:v>-0.0026952729405312903</x:v>
      </x:c>
    </x:row>
    <x:row r="210">
      <x:c r="A210" s="8" t="str">
        <x:v>2010-10-29</x:v>
      </x:c>
      <x:c r="B210" s="10" t="str">
        <x:v>89.69364929199219</x:v>
      </x:c>
      <x:c r="C210" s="10" t="str">
        <x:v>85.7070979309082</x:v>
      </x:c>
      <x:c r="D210" s="10" t="str">
        <x:v>84.4648119354248</x:v>
      </x:c>
      <x:c r="E210" s="12" t="str">
        <x:v>1.0</x:v>
      </x:c>
      <x:c r="F210" s="12" t="str">
        <x:v>1.0</x:v>
      </x:c>
      <x:c r="G210" s="14" t="str">
        <x:v>0.0007604240362095727</x:v>
      </x:c>
      <x:c r="H210" s="14" t="str">
        <x:v>0.0</x:v>
      </x:c>
      <x:c r="I210" s="14" t="str">
        <x:v>0.0</x:v>
      </x:c>
      <x:c r="J210" s="14" t="str">
        <x:v>0.0007604240362095727</x:v>
      </x:c>
      <x:c r="K210" s="14" t="str">
        <x:v>0.0007604240362095727</x:v>
      </x:c>
      <x:c r="L210" s="16" t="str">
        <x:v>1.0604782375261061</x:v>
      </x:c>
      <x:c r="M210" s="16" t="str">
        <x:v>1.0012681010487072</x:v>
      </x:c>
      <x:c r="N210" s="18" t="str">
        <x:v>-0.001936898454649838</x:v>
      </x:c>
    </x:row>
    <x:row r="211">
      <x:c r="A211" s="8" t="str">
        <x:v>2010-11-01</x:v>
      </x:c>
      <x:c r="B211" s="10" t="str">
        <x:v>89.72390747070312</x:v>
      </x:c>
      <x:c r="C211" s="10" t="str">
        <x:v>85.8823013305664</x:v>
      </x:c>
      <x:c r="D211" s="10" t="str">
        <x:v>84.48938236236572</x:v>
      </x:c>
      <x:c r="E211" s="12" t="str">
        <x:v>1.0</x:v>
      </x:c>
      <x:c r="F211" s="12" t="str">
        <x:v>1.0</x:v>
      </x:c>
      <x:c r="G211" s="14" t="str">
        <x:v>0.0003373502912389359</x:v>
      </x:c>
      <x:c r="H211" s="14" t="str">
        <x:v>0.0</x:v>
      </x:c>
      <x:c r="I211" s="14" t="str">
        <x:v>0.0</x:v>
      </x:c>
      <x:c r="J211" s="14" t="str">
        <x:v>0.0003373502912389359</x:v>
      </x:c>
      <x:c r="K211" s="14" t="str">
        <x:v>0.0003373502912389359</x:v>
      </x:c>
      <x:c r="L211" s="16" t="str">
        <x:v>1.0608359901683881</x:v>
      </x:c>
      <x:c r="M211" s="16" t="str">
        <x:v>1.0016058791342042</x:v>
      </x:c>
      <x:c r="N211" s="18" t="str">
        <x:v>-0.001600201576668736</x:v>
      </x:c>
    </x:row>
    <x:row r="212">
      <x:c r="A212" s="8" t="str">
        <x:v>2010-11-02</x:v>
      </x:c>
      <x:c r="B212" s="10" t="str">
        <x:v>90.43547058105467</x:v>
      </x:c>
      <x:c r="C212" s="10" t="str">
        <x:v>86.07790908813476</x:v>
      </x:c>
      <x:c r="D212" s="10" t="str">
        <x:v>84.51221179962158</x:v>
      </x:c>
      <x:c r="E212" s="12" t="str">
        <x:v>1.0</x:v>
      </x:c>
      <x:c r="F212" s="12" t="str">
        <x:v>1.0</x:v>
      </x:c>
      <x:c r="G212" s="14" t="str">
        <x:v>0.007930585397029066</x:v>
      </x:c>
      <x:c r="H212" s="14" t="str">
        <x:v>0.0</x:v>
      </x:c>
      <x:c r="I212" s="14" t="str">
        <x:v>0.0</x:v>
      </x:c>
      <x:c r="J212" s="14" t="str">
        <x:v>0.007930585397029066</x:v>
      </x:c>
      <x:c r="K212" s="14" t="str">
        <x:v>0.007930585397029066</x:v>
      </x:c>
      <x:c r="L212" s="16" t="str">
        <x:v>1.0692490405806605</x:v>
      </x:c>
      <x:c r="M212" s="16" t="str">
        <x:v>1.0095492000928443</x:v>
      </x:c>
      <x:c r="N212" s="18" t="str">
        <x:v>0.0</x:v>
      </x:c>
    </x:row>
    <x:row r="213">
      <x:c r="A213" s="8" t="str">
        <x:v>2010-11-03</x:v>
      </x:c>
      <x:c r="B213" s="10" t="str">
        <x:v>90.7988052368164</x:v>
      </x:c>
      <x:c r="C213" s="10" t="str">
        <x:v>86.30472717285156</x:v>
      </x:c>
      <x:c r="D213" s="10" t="str">
        <x:v>84.54122379302979</x:v>
      </x:c>
      <x:c r="E213" s="12" t="str">
        <x:v>1.0</x:v>
      </x:c>
      <x:c r="F213" s="12" t="str">
        <x:v>1.0</x:v>
      </x:c>
      <x:c r="G213" s="14" t="str">
        <x:v>0.004017612264604509</x:v>
      </x:c>
      <x:c r="H213" s="14" t="str">
        <x:v>0.0</x:v>
      </x:c>
      <x:c r="I213" s="14" t="str">
        <x:v>0.0</x:v>
      </x:c>
      <x:c r="J213" s="14" t="str">
        <x:v>0.004017612264604509</x:v>
      </x:c>
      <x:c r="K213" s="14" t="str">
        <x:v>0.004017612264604509</x:v>
      </x:c>
      <x:c r="L213" s="16" t="str">
        <x:v>1.073544868640014</x:v>
      </x:c>
      <x:c r="M213" s="16" t="str">
        <x:v>1.013605177340859</x:v>
      </x:c>
      <x:c r="N213" s="18" t="str">
        <x:v>0.0</x:v>
      </x:c>
    </x:row>
    <x:row r="214">
      <x:c r="A214" s="8" t="str">
        <x:v>2010-11-04</x:v>
      </x:c>
      <x:c r="B214" s="10" t="str">
        <x:v>92.54741668701172</x:v>
      </x:c>
      <x:c r="C214" s="10" t="str">
        <x:v>86.56034317016602</x:v>
      </x:c>
      <x:c r="D214" s="10" t="str">
        <x:v>84.58715087890624</x:v>
      </x:c>
      <x:c r="E214" s="12" t="str">
        <x:v>1.0</x:v>
      </x:c>
      <x:c r="F214" s="12" t="str">
        <x:v>1.0</x:v>
      </x:c>
      <x:c r="G214" s="14" t="str">
        <x:v>0.019258088756065384</x:v>
      </x:c>
      <x:c r="H214" s="14" t="str">
        <x:v>0.0</x:v>
      </x:c>
      <x:c r="I214" s="14" t="str">
        <x:v>0.0</x:v>
      </x:c>
      <x:c r="J214" s="14" t="str">
        <x:v>0.019258088756065384</x:v>
      </x:c>
      <x:c r="K214" s="14" t="str">
        <x:v>0.019258088756065384</x:v>
      </x:c>
      <x:c r="L214" s="16" t="str">
        <x:v>1.094219291003902</x:v>
      </x:c>
      <x:c r="M214" s="16" t="str">
        <x:v>1.0331252758096967</x:v>
      </x:c>
      <x:c r="N214" s="18" t="str">
        <x:v>0.0</x:v>
      </x:c>
    </x:row>
    <x:row r="215">
      <x:c r="A215" s="8" t="str">
        <x:v>2010-11-05</x:v>
      </x:c>
      <x:c r="B215" s="10" t="str">
        <x:v>92.89563751220705</x:v>
      </x:c>
      <x:c r="C215" s="10" t="str">
        <x:v>86.83361557006836</x:v>
      </x:c>
      <x:c r="D215" s="10" t="str">
        <x:v>84.64411041259766</x:v>
      </x:c>
      <x:c r="E215" s="12" t="str">
        <x:v>1.0</x:v>
      </x:c>
      <x:c r="F215" s="12" t="str">
        <x:v>1.0</x:v>
      </x:c>
      <x:c r="G215" s="14" t="str">
        <x:v>0.0037626206939194162</x:v>
      </x:c>
      <x:c r="H215" s="14" t="str">
        <x:v>0.0</x:v>
      </x:c>
      <x:c r="I215" s="14" t="str">
        <x:v>0.0</x:v>
      </x:c>
      <x:c r="J215" s="14" t="str">
        <x:v>0.0037626206939194162</x:v>
      </x:c>
      <x:c r="K215" s="14" t="str">
        <x:v>0.0037626206939194162</x:v>
      </x:c>
      <x:c r="L215" s="16" t="str">
        <x:v>1.098336423151919</x:v>
      </x:c>
      <x:c r="M215" s="16" t="str">
        <x:v>1.0370125343518695</x:v>
      </x:c>
      <x:c r="N215" s="18" t="str">
        <x:v>0.0</x:v>
      </x:c>
    </x:row>
    <x:row r="216">
      <x:c r="A216" s="8" t="str">
        <x:v>2010-11-08</x:v>
      </x:c>
      <x:c r="B216" s="10" t="str">
        <x:v>92.7215347290039</x:v>
      </x:c>
      <x:c r="C216" s="10" t="str">
        <x:v>87.07885971069337</x:v>
      </x:c>
      <x:c r="D216" s="10" t="str">
        <x:v>84.69810997009277</x:v>
      </x:c>
      <x:c r="E216" s="12" t="str">
        <x:v>1.0</x:v>
      </x:c>
      <x:c r="F216" s="12" t="str">
        <x:v>1.0</x:v>
      </x:c>
      <x:c r="G216" s="14" t="str">
        <x:v>-0.0018741760955164333</x:v>
      </x:c>
      <x:c r="H216" s="14" t="str">
        <x:v>0.0</x:v>
      </x:c>
      <x:c r="I216" s="14" t="str">
        <x:v>0.0</x:v>
      </x:c>
      <x:c r="J216" s="14" t="str">
        <x:v>-0.0018741760955164333</x:v>
      </x:c>
      <x:c r="K216" s="14" t="str">
        <x:v>-0.0018741760955164333</x:v>
      </x:c>
      <x:c r="L216" s="16" t="str">
        <x:v>1.0962779472828126</x:v>
      </x:c>
      <x:c r="M216" s="16" t="str">
        <x:v>1.0350689902492363</x:v>
      </x:c>
      <x:c r="N216" s="18" t="str">
        <x:v>-0.0018741760955164333</x:v>
      </x:c>
    </x:row>
    <x:row r="217">
      <x:c r="A217" s="8" t="str">
        <x:v>2010-11-09</x:v>
      </x:c>
      <x:c r="B217" s="10" t="str">
        <x:v>92.05541229248048</x:v>
      </x:c>
      <x:c r="C217" s="10" t="str">
        <x:v>87.3341227722168</x:v>
      </x:c>
      <x:c r="D217" s="10" t="str">
        <x:v>84.75049526214599</x:v>
      </x:c>
      <x:c r="E217" s="12" t="str">
        <x:v>1.0</x:v>
      </x:c>
      <x:c r="F217" s="12" t="str">
        <x:v>1.0</x:v>
      </x:c>
      <x:c r="G217" s="14" t="str">
        <x:v>-0.007184117890954744</x:v>
      </x:c>
      <x:c r="H217" s="14" t="str">
        <x:v>0.0</x:v>
      </x:c>
      <x:c r="I217" s="14" t="str">
        <x:v>0.0</x:v>
      </x:c>
      <x:c r="J217" s="14" t="str">
        <x:v>-0.007184117890954744</x:v>
      </x:c>
      <x:c r="K217" s="14" t="str">
        <x:v>-0.007184117890954744</x:v>
      </x:c>
      <x:c r="L217" s="16" t="str">
        <x:v>1.088402157268279</x:v>
      </x:c>
      <x:c r="M217" s="16" t="str">
        <x:v>1.0276329325980142</x:v>
      </x:c>
      <x:c r="N217" s="18" t="str">
        <x:v>-0.009044829684452638</x:v>
      </x:c>
    </x:row>
    <x:row r="218">
      <x:c r="A218" s="8" t="str">
        <x:v>2010-11-10</x:v>
      </x:c>
      <x:c r="B218" s="10" t="str">
        <x:v>92.42633056640624</x:v>
      </x:c>
      <x:c r="C218" s="10" t="str">
        <x:v>87.59680419921875</x:v>
      </x:c>
      <x:c r="D218" s="10" t="str">
        <x:v>84.80279487609863</x:v>
      </x:c>
      <x:c r="E218" s="12" t="str">
        <x:v>1.0</x:v>
      </x:c>
      <x:c r="F218" s="12" t="str">
        <x:v>1.0</x:v>
      </x:c>
      <x:c r="G218" s="14" t="str">
        <x:v>0.004029293494957731</x:v>
      </x:c>
      <x:c r="H218" s="14" t="str">
        <x:v>0.0</x:v>
      </x:c>
      <x:c r="I218" s="14" t="str">
        <x:v>0.0</x:v>
      </x:c>
      <x:c r="J218" s="14" t="str">
        <x:v>0.004029293494957731</x:v>
      </x:c>
      <x:c r="K218" s="14" t="str">
        <x:v>0.004029293494957731</x:v>
      </x:c>
      <x:c r="L218" s="16" t="str">
        <x:v>1.092787649000458</x:v>
      </x:c>
      <x:c r="M218" s="16" t="str">
        <x:v>1.0317735672885358</x:v>
      </x:c>
      <x:c r="N218" s="18" t="str">
        <x:v>-0.005051980462905448</x:v>
      </x:c>
    </x:row>
    <x:row r="219">
      <x:c r="A219" s="8" t="str">
        <x:v>2010-11-11</x:v>
      </x:c>
      <x:c r="B219" s="10" t="str">
        <x:v>92.0780792236328</x:v>
      </x:c>
      <x:c r="C219" s="10" t="str">
        <x:v>87.80508529663086</x:v>
      </x:c>
      <x:c r="D219" s="10" t="str">
        <x:v>84.8580549621582</x:v>
      </x:c>
      <x:c r="E219" s="12" t="str">
        <x:v>1.0</x:v>
      </x:c>
      <x:c r="F219" s="12" t="str">
        <x:v>1.0</x:v>
      </x:c>
      <x:c r="G219" s="14" t="str">
        <x:v>-0.0037678802202715245</x:v>
      </x:c>
      <x:c r="H219" s="14" t="str">
        <x:v>0.0</x:v>
      </x:c>
      <x:c r="I219" s="14" t="str">
        <x:v>0.0</x:v>
      </x:c>
      <x:c r="J219" s="14" t="str">
        <x:v>-0.0037678802202715245</x:v>
      </x:c>
      <x:c r="K219" s="14" t="str">
        <x:v>-0.0037678802202715245</x:v>
      </x:c>
      <x:c r="L219" s="16" t="str">
        <x:v>1.0886701560328322</x:v>
      </x:c>
      <x:c r="M219" s="16" t="str">
        <x:v>1.0278859680725503</x:v>
      </x:c>
      <x:c r="N219" s="18" t="str">
        <x:v>-0.008800825425917647</x:v>
      </x:c>
    </x:row>
    <x:row r="220">
      <x:c r="A220" s="8" t="str">
        <x:v>2010-11-12</x:v>
      </x:c>
      <x:c r="B220" s="10" t="str">
        <x:v>90.988037109375</x:v>
      </x:c>
      <x:c r="C220" s="10" t="str">
        <x:v>87.9763558959961</x:v>
      </x:c>
      <x:c r="D220" s="10" t="str">
        <x:v>84.91226802825928</x:v>
      </x:c>
      <x:c r="E220" s="12" t="str">
        <x:v>1.0</x:v>
      </x:c>
      <x:c r="F220" s="12" t="str">
        <x:v>1.0</x:v>
      </x:c>
      <x:c r="G220" s="14" t="str">
        <x:v>-0.01183823689035024</x:v>
      </x:c>
      <x:c r="H220" s="14" t="str">
        <x:v>0.0</x:v>
      </x:c>
      <x:c r="I220" s="14" t="str">
        <x:v>0.0</x:v>
      </x:c>
      <x:c r="J220" s="14" t="str">
        <x:v>-0.01183823689035024</x:v>
      </x:c>
      <x:c r="K220" s="14" t="str">
        <x:v>-0.01183823689035024</x:v>
      </x:c>
      <x:c r="L220" s="16" t="str">
        <x:v>1.075782220830261</x:v>
      </x:c>
      <x:c r="M220" s="16" t="str">
        <x:v>1.0157176104862404</x:v>
      </x:c>
      <x:c r="N220" s="18" t="str">
        <x:v>-0.020534876060045226</x:v>
      </x:c>
    </x:row>
    <x:row r="221">
      <x:c r="A221" s="8" t="str">
        <x:v>2010-11-15</x:v>
      </x:c>
      <x:c r="B221" s="10" t="str">
        <x:v>90.8593978881836</x:v>
      </x:c>
      <x:c r="C221" s="10" t="str">
        <x:v>88.12367065429687</x:v>
      </x:c>
      <x:c r="D221" s="10" t="str">
        <x:v>84.95960609436035</x:v>
      </x:c>
      <x:c r="E221" s="12" t="str">
        <x:v>1.0</x:v>
      </x:c>
      <x:c r="F221" s="12" t="str">
        <x:v>1.0</x:v>
      </x:c>
      <x:c r="G221" s="14" t="str">
        <x:v>-0.0014138036743970295</x:v>
      </x:c>
      <x:c r="H221" s="14" t="str">
        <x:v>0.0</x:v>
      </x:c>
      <x:c r="I221" s="14" t="str">
        <x:v>0.0</x:v>
      </x:c>
      <x:c r="J221" s="14" t="str">
        <x:v>-0.0014138036743970295</x:v>
      </x:c>
      <x:c r="K221" s="14" t="str">
        <x:v>-0.0014138036743970295</x:v>
      </x:c>
      <x:c r="L221" s="16" t="str">
        <x:v>1.0742612759736</x:v>
      </x:c>
      <x:c r="M221" s="16" t="str">
        <x:v>1.0142815851963851</x:v>
      </x:c>
      <x:c r="N221" s="18" t="str">
        <x:v>-0.02191964745121533</x:v>
      </x:c>
    </x:row>
    <x:row r="222">
      <x:c r="A222" s="8" t="str">
        <x:v>2010-11-16</x:v>
      </x:c>
      <x:c r="B222" s="10" t="str">
        <x:v>89.44384765625</x:v>
      </x:c>
      <x:c r="C222" s="10" t="str">
        <x:v>88.26149841308593</x:v>
      </x:c>
      <x:c r="D222" s="10" t="str">
        <x:v>84.99494087219239</x:v>
      </x:c>
      <x:c r="E222" s="12" t="str">
        <x:v>1.0</x:v>
      </x:c>
      <x:c r="F222" s="12" t="str">
        <x:v>1.0</x:v>
      </x:c>
      <x:c r="G222" s="14" t="str">
        <x:v>-0.015579568705436975</x:v>
      </x:c>
      <x:c r="H222" s="14" t="str">
        <x:v>0.0</x:v>
      </x:c>
      <x:c r="I222" s="14" t="str">
        <x:v>0.0</x:v>
      </x:c>
      <x:c r="J222" s="14" t="str">
        <x:v>-0.015579568705436975</x:v>
      </x:c>
      <x:c r="K222" s="14" t="str">
        <x:v>-0.015579568705436975</x:v>
      </x:c>
      <x:c r="L222" s="16" t="str">
        <x:v>1.057524748616979</x:v>
      </x:c>
      <x:c r="M222" s="16" t="str">
        <x:v>0.9984795155531585</x:v>
      </x:c>
      <x:c r="N222" s="18" t="str">
        <x:v>-0.03715771750318719</x:v>
      </x:c>
    </x:row>
    <x:row r="223">
      <x:c r="A223" s="8" t="str">
        <x:v>2010-11-17</x:v>
      </x:c>
      <x:c r="B223" s="10" t="str">
        <x:v>89.48925018310547</x:v>
      </x:c>
      <x:c r="C223" s="10" t="str">
        <x:v>88.38863830566406</x:v>
      </x:c>
      <x:c r="D223" s="10" t="str">
        <x:v>85.03255508422852</x:v>
      </x:c>
      <x:c r="E223" s="12" t="str">
        <x:v>1.0</x:v>
      </x:c>
      <x:c r="F223" s="12" t="str">
        <x:v>1.0</x:v>
      </x:c>
      <x:c r="G223" s="14" t="str">
        <x:v>0.0005076092771629792</x:v>
      </x:c>
      <x:c r="H223" s="14" t="str">
        <x:v>0.0</x:v>
      </x:c>
      <x:c r="I223" s="14" t="str">
        <x:v>0.0</x:v>
      </x:c>
      <x:c r="J223" s="14" t="str">
        <x:v>0.0005076092771629792</x:v>
      </x:c>
      <x:c r="K223" s="14" t="str">
        <x:v>0.0005076092771629792</x:v>
      </x:c>
      <x:c r="L223" s="16" t="str">
        <x:v>1.0580615579902064</x:v>
      </x:c>
      <x:c r="M223" s="16" t="str">
        <x:v>0.9989863530183105</x:v>
      </x:c>
      <x:c r="N223" s="18" t="str">
        <x:v>-0.03666896982814705</x:v>
      </x:c>
    </x:row>
    <x:row r="224">
      <x:c r="A224" s="8" t="str">
        <x:v>2010-11-18</x:v>
      </x:c>
      <x:c r="B224" s="10" t="str">
        <x:v>90.80638885498048</x:v>
      </x:c>
      <x:c r="C224" s="10" t="str">
        <x:v>88.53444107055664</x:v>
      </x:c>
      <x:c r="D224" s="10" t="str">
        <x:v>85.08940467834472</x:v>
      </x:c>
      <x:c r="E224" s="12" t="str">
        <x:v>1.0</x:v>
      </x:c>
      <x:c r="F224" s="12" t="str">
        <x:v>1.0</x:v>
      </x:c>
      <x:c r="G224" s="14" t="str">
        <x:v>0.01471840102783295</x:v>
      </x:c>
      <x:c r="H224" s="14" t="str">
        <x:v>0.0</x:v>
      </x:c>
      <x:c r="I224" s="14" t="str">
        <x:v>0.0</x:v>
      </x:c>
      <x:c r="J224" s="14" t="str">
        <x:v>0.01471840102783295</x:v>
      </x:c>
      <x:c r="K224" s="14" t="str">
        <x:v>0.01471840102783295</x:v>
      </x:c>
      <x:c r="L224" s="16" t="str">
        <x:v>1.07363453231284</x:v>
      </x:c>
      <x:c r="M224" s="16" t="str">
        <x:v>1.0136898347833663</x:v>
      </x:c>
      <x:c r="N224" s="18" t="str">
        <x:v>-0.022490277403522274</x:v>
      </x:c>
    </x:row>
    <x:row r="225">
      <x:c r="A225" s="8" t="str">
        <x:v>2010-11-19</x:v>
      </x:c>
      <x:c r="B225" s="10" t="str">
        <x:v>91.0561752319336</x:v>
      </x:c>
      <x:c r="C225" s="10" t="str">
        <x:v>88.676806640625</x:v>
      </x:c>
      <x:c r="D225" s="10" t="str">
        <x:v>85.1466822052002</x:v>
      </x:c>
      <x:c r="E225" s="12" t="str">
        <x:v>1.0</x:v>
      </x:c>
      <x:c r="F225" s="12" t="str">
        <x:v>1.0</x:v>
      </x:c>
      <x:c r="G225" s="14" t="str">
        <x:v>0.0027507577396566063</x:v>
      </x:c>
      <x:c r="H225" s="14" t="str">
        <x:v>0.0</x:v>
      </x:c>
      <x:c r="I225" s="14" t="str">
        <x:v>0.0</x:v>
      </x:c>
      <x:c r="J225" s="14" t="str">
        <x:v>0.0027507577396566063</x:v>
      </x:c>
      <x:c r="K225" s="14" t="str">
        <x:v>0.0027507577396566063</x:v>
      </x:c>
      <x:c r="L225" s="16" t="str">
        <x:v>1.076587840812162</x:v>
      </x:c>
      <x:c r="M225" s="16" t="str">
        <x:v>1.0164782499420077</x:v>
      </x:c>
      <x:c r="N225" s="18" t="str">
        <x:v>-0.01980138496850048</x:v>
      </x:c>
    </x:row>
    <x:row r="226">
      <x:c r="A226" s="8" t="str">
        <x:v>2010-11-22</x:v>
      </x:c>
      <x:c r="B226" s="10" t="str">
        <x:v>90.98050689697266</x:v>
      </x:c>
      <x:c r="C226" s="10" t="str">
        <x:v>88.79898635864258</x:v>
      </x:c>
      <x:c r="D226" s="10" t="str">
        <x:v>85.20645477294921</x:v>
      </x:c>
      <x:c r="E226" s="12" t="str">
        <x:v>1.0</x:v>
      </x:c>
      <x:c r="F226" s="12" t="str">
        <x:v>1.0</x:v>
      </x:c>
      <x:c r="G226" s="14" t="str">
        <x:v>-0.0008310071751662651</x:v>
      </x:c>
      <x:c r="H226" s="14" t="str">
        <x:v>0.0</x:v>
      </x:c>
      <x:c r="I226" s="14" t="str">
        <x:v>0.0</x:v>
      </x:c>
      <x:c r="J226" s="14" t="str">
        <x:v>-0.0008310071751662651</x:v>
      </x:c>
      <x:c r="K226" s="14" t="str">
        <x:v>-0.0008310071751662651</x:v>
      </x:c>
      <x:c r="L226" s="16" t="str">
        <x:v>1.0756931885917504</x:v>
      </x:c>
      <x:c r="M226" s="16" t="str">
        <x:v>1.0156335492229054</x:v>
      </x:c>
      <x:c r="N226" s="18" t="str">
        <x:v>-0.020615937050679767</x:v>
      </x:c>
    </x:row>
    <x:row r="227">
      <x:c r="A227" s="8" t="str">
        <x:v>2010-11-23</x:v>
      </x:c>
      <x:c r="B227" s="10" t="str">
        <x:v>89.66337585449219</x:v>
      </x:c>
      <x:c r="C227" s="10" t="str">
        <x:v>88.89587753295899</x:v>
      </x:c>
      <x:c r="D227" s="10" t="str">
        <x:v>85.25467876434327</x:v>
      </x:c>
      <x:c r="E227" s="12" t="str">
        <x:v>1.0</x:v>
      </x:c>
      <x:c r="F227" s="12" t="str">
        <x:v>1.0</x:v>
      </x:c>
      <x:c r="G227" s="14" t="str">
        <x:v>-0.01447706863154763</x:v>
      </x:c>
      <x:c r="H227" s="14" t="str">
        <x:v>0.0</x:v>
      </x:c>
      <x:c r="I227" s="14" t="str">
        <x:v>0.0</x:v>
      </x:c>
      <x:c r="J227" s="14" t="str">
        <x:v>-0.01447706863154763</x:v>
      </x:c>
      <x:c r="K227" s="14" t="str">
        <x:v>-0.01447706863154763</x:v>
      </x:c>
      <x:c r="L227" s="16" t="str">
        <x:v>1.0601203044740193</x:v>
      </x:c>
      <x:c r="M227" s="16" t="str">
        <x:v>1.000930152626303</x:v>
      </x:c>
      <x:c r="N227" s="18" t="str">
        <x:v>-0.034794547346641114</x:v>
      </x:c>
    </x:row>
    <x:row r="228">
      <x:c r="A228" s="8" t="str">
        <x:v>2010-11-24</x:v>
      </x:c>
      <x:c r="B228" s="10" t="str">
        <x:v>90.988037109375</x:v>
      </x:c>
      <x:c r="C228" s="10" t="str">
        <x:v>89.01278671264649</x:v>
      </x:c>
      <x:c r="D228" s="10" t="str">
        <x:v>85.31030963897705</x:v>
      </x:c>
      <x:c r="E228" s="12" t="str">
        <x:v>1.0</x:v>
      </x:c>
      <x:c r="F228" s="12" t="str">
        <x:v>1.0</x:v>
      </x:c>
      <x:c r="G228" s="14" t="str">
        <x:v>0.014773716049153673</x:v>
      </x:c>
      <x:c r="H228" s="14" t="str">
        <x:v>0.0</x:v>
      </x:c>
      <x:c r="I228" s="14" t="str">
        <x:v>0.0</x:v>
      </x:c>
      <x:c r="J228" s="14" t="str">
        <x:v>0.014773716049153673</x:v>
      </x:c>
      <x:c r="K228" s="14" t="str">
        <x:v>0.014773716049153673</x:v>
      </x:c>
      <x:c r="L228" s="16" t="str">
        <x:v>1.0757822208302608</x:v>
      </x:c>
      <x:c r="M228" s="16" t="str">
        <x:v>1.01571761048624</x:v>
      </x:c>
      <x:c r="N228" s="18" t="str">
        <x:v>-0.02053487606004567</x:v>
      </x:c>
    </x:row>
    <x:row r="229">
      <x:c r="A229" s="8" t="str">
        <x:v>2010-11-26</x:v>
      </x:c>
      <x:c r="B229" s="10" t="str">
        <x:v>89.92831420898438</x:v>
      </x:c>
      <x:c r="C229" s="10" t="str">
        <x:v>89.10895248413085</x:v>
      </x:c>
      <x:c r="D229" s="10" t="str">
        <x:v>85.35646278381347</x:v>
      </x:c>
      <x:c r="E229" s="12" t="str">
        <x:v>1.0</x:v>
      </x:c>
      <x:c r="F229" s="12" t="str">
        <x:v>1.0</x:v>
      </x:c>
      <x:c r="G229" s="14" t="str">
        <x:v>-0.011646837694902157</x:v>
      </x:c>
      <x:c r="H229" s="14" t="str">
        <x:v>0.0</x:v>
      </x:c>
      <x:c r="I229" s="14" t="str">
        <x:v>0.0</x:v>
      </x:c>
      <x:c r="J229" s="14" t="str">
        <x:v>-0.011646837694902157</x:v>
      </x:c>
      <x:c r="K229" s="14" t="str">
        <x:v>-0.011646837694902157</x:v>
      </x:c>
      <x:c r="L229" s="16" t="str">
        <x:v>1.0632527599091892</x:v>
      </x:c>
      <x:c r="M229" s="16" t="str">
        <x:v>1.003887712333053</x:v>
      </x:c>
      <x:c r="N229" s="18" t="str">
        <x:v>-0.03194254738639146</x:v>
      </x:c>
    </x:row>
    <x:row r="230">
      <x:c r="A230" s="8" t="str">
        <x:v>2010-11-29</x:v>
      </x:c>
      <x:c r="B230" s="10" t="str">
        <x:v>90.2008056640625</x:v>
      </x:c>
      <x:c r="C230" s="10" t="str">
        <x:v>89.20993209838868</x:v>
      </x:c>
      <x:c r="D230" s="10" t="str">
        <x:v>85.4043140411377</x:v>
      </x:c>
      <x:c r="E230" s="12" t="str">
        <x:v>1.0</x:v>
      </x:c>
      <x:c r="F230" s="12" t="str">
        <x:v>1.0</x:v>
      </x:c>
      <x:c r="G230" s="14" t="str">
        <x:v>0.0030300963325620156</x:v>
      </x:c>
      <x:c r="H230" s="14" t="str">
        <x:v>0.0</x:v>
      </x:c>
      <x:c r="I230" s="14" t="str">
        <x:v>0.0</x:v>
      </x:c>
      <x:c r="J230" s="14" t="str">
        <x:v>0.0030300963325620156</x:v>
      </x:c>
      <x:c r="K230" s="14" t="str">
        <x:v>0.0030300963325620156</x:v>
      </x:c>
      <x:c r="L230" s="16" t="str">
        <x:v>1.0664745181975765</x:v>
      </x:c>
      <x:c r="M230" s="16" t="str">
        <x:v>1.0069295888084975</x:v>
      </x:c>
      <x:c r="N230" s="18" t="str">
        <x:v>-0.02900924004951755</x:v>
      </x:c>
    </x:row>
    <x:row r="231">
      <x:c r="A231" s="8" t="str">
        <x:v>2010-11-30</x:v>
      </x:c>
      <x:c r="B231" s="10" t="str">
        <x:v>89.69364929199219</x:v>
      </x:c>
      <x:c r="C231" s="10" t="str">
        <x:v>89.27472885131836</x:v>
      </x:c>
      <x:c r="D231" s="10" t="str">
        <x:v>85.44328601837158</x:v>
      </x:c>
      <x:c r="E231" s="12" t="str">
        <x:v>1.0</x:v>
      </x:c>
      <x:c r="F231" s="12" t="str">
        <x:v>1.0</x:v>
      </x:c>
      <x:c r="G231" s="14" t="str">
        <x:v>-0.0056225259667760374</x:v>
      </x:c>
      <x:c r="H231" s="14" t="str">
        <x:v>0.0</x:v>
      </x:c>
      <x:c r="I231" s="14" t="str">
        <x:v>0.0</x:v>
      </x:c>
      <x:c r="J231" s="14" t="str">
        <x:v>-0.0056225259667760374</x:v>
      </x:c>
      <x:c r="K231" s="14" t="str">
        <x:v>-0.0056225259667760374</x:v>
      </x:c>
      <x:c r="L231" s="16" t="str">
        <x:v>1.0604782375261057</x:v>
      </x:c>
      <x:c r="M231" s="16" t="str">
        <x:v>1.0012681010487066</x:v>
      </x:c>
      <x:c r="N231" s="18" t="str">
        <x:v>-0.03446866081083877</x:v>
      </x:c>
    </x:row>
    <x:row r="232">
      <x:c r="A232" s="8" t="str">
        <x:v>2010-12-01</x:v>
      </x:c>
      <x:c r="B232" s="10" t="str">
        <x:v>91.60123443603516</x:v>
      </x:c>
      <x:c r="C232" s="10" t="str">
        <x:v>89.38115951538086</x:v>
      </x:c>
      <x:c r="D232" s="10" t="str">
        <x:v>85.48985542297363</x:v>
      </x:c>
      <x:c r="E232" s="12" t="str">
        <x:v>1.0</x:v>
      </x:c>
      <x:c r="F232" s="12" t="str">
        <x:v>1.0</x:v>
      </x:c>
      <x:c r="G232" s="14" t="str">
        <x:v>0.021267783829744147</x:v>
      </x:c>
      <x:c r="H232" s="14" t="str">
        <x:v>0.0</x:v>
      </x:c>
      <x:c r="I232" s="14" t="str">
        <x:v>0.0</x:v>
      </x:c>
      <x:c r="J232" s="14" t="str">
        <x:v>0.021267783829744147</x:v>
      </x:c>
      <x:c r="K232" s="14" t="str">
        <x:v>0.021267783829744147</x:v>
      </x:c>
      <x:c r="L232" s="16" t="str">
        <x:v>1.0830322594379589</x:v>
      </x:c>
      <x:c r="M232" s="16" t="str">
        <x:v>1.0225628545774288</x:v>
      </x:c>
      <x:c r="N232" s="18" t="str">
        <x:v>-0.013933949008120394</x:v>
      </x:c>
    </x:row>
    <x:row r="233">
      <x:c r="A233" s="8" t="str">
        <x:v>2010-12-02</x:v>
      </x:c>
      <x:c r="B233" s="10" t="str">
        <x:v>92.7745132446289</x:v>
      </x:c>
      <x:c r="C233" s="10" t="str">
        <x:v>89.5195344543457</x:v>
      </x:c>
      <x:c r="D233" s="10" t="str">
        <x:v>85.53986583709717</x:v>
      </x:c>
      <x:c r="E233" s="12" t="str">
        <x:v>1.0</x:v>
      </x:c>
      <x:c r="F233" s="12" t="str">
        <x:v>1.0</x:v>
      </x:c>
      <x:c r="G233" s="14" t="str">
        <x:v>0.012808548005027731</x:v>
      </x:c>
      <x:c r="H233" s="14" t="str">
        <x:v>0.0</x:v>
      </x:c>
      <x:c r="I233" s="14" t="str">
        <x:v>0.0</x:v>
      </x:c>
      <x:c r="J233" s="14" t="str">
        <x:v>0.012808548005027731</x:v>
      </x:c>
      <x:c r="K233" s="14" t="str">
        <x:v>0.012808548005027731</x:v>
      </x:c>
      <x:c r="L233" s="16" t="str">
        <x:v>1.0969043301239636</x:v>
      </x:c>
      <x:c r="M233" s="16" t="str">
        <x:v>1.035660399988442</x:v>
      </x:c>
      <x:c r="N233" s="18" t="str">
        <x:v>-0.001303874657862858</x:v>
      </x:c>
    </x:row>
    <x:row r="234">
      <x:c r="A234" s="8" t="str">
        <x:v>2010-12-03</x:v>
      </x:c>
      <x:c r="B234" s="10" t="str">
        <x:v>93.02430725097656</x:v>
      </x:c>
      <x:c r="C234" s="10" t="str">
        <x:v>89.6768327331543</x:v>
      </x:c>
      <x:c r="D234" s="10" t="str">
        <x:v>85.59026706695556</x:v>
      </x:c>
      <x:c r="E234" s="12" t="str">
        <x:v>1.0</x:v>
      </x:c>
      <x:c r="F234" s="12" t="str">
        <x:v>1.0</x:v>
      </x:c>
      <x:c r="G234" s="14" t="str">
        <x:v>0.002692485226939434</x:v>
      </x:c>
      <x:c r="H234" s="14" t="str">
        <x:v>0.0</x:v>
      </x:c>
      <x:c r="I234" s="14" t="str">
        <x:v>0.0</x:v>
      </x:c>
      <x:c r="J234" s="14" t="str">
        <x:v>0.002692485226939434</x:v>
      </x:c>
      <x:c r="K234" s="14" t="str">
        <x:v>0.002692485226939434</x:v>
      </x:c>
      <x:c r="L234" s="16" t="str">
        <x:v>1.0998577288281883</x:v>
      </x:c>
      <x:c r="M234" s="16" t="str">
        <x:v>1.038448900315537</x:v>
      </x:c>
      <x:c r="N234" s="18" t="str">
        <x:v>0.0</x:v>
      </x:c>
    </x:row>
    <x:row r="235">
      <x:c r="A235" s="8" t="str">
        <x:v>2010-12-06</x:v>
      </x:c>
      <x:c r="B235" s="10" t="str">
        <x:v>92.92588806152344</x:v>
      </x:c>
      <x:c r="C235" s="10" t="str">
        <x:v>89.7970393371582</x:v>
      </x:c>
      <x:c r="D235" s="10" t="str">
        <x:v>85.64010147094727</x:v>
      </x:c>
      <x:c r="E235" s="12" t="str">
        <x:v>1.0</x:v>
      </x:c>
      <x:c r="F235" s="12" t="str">
        <x:v>1.0</x:v>
      </x:c>
      <x:c r="G235" s="14" t="str">
        <x:v>-0.001057994328166223</x:v>
      </x:c>
      <x:c r="H235" s="14" t="str">
        <x:v>0.0</x:v>
      </x:c>
      <x:c r="I235" s="14" t="str">
        <x:v>0.0</x:v>
      </x:c>
      <x:c r="J235" s="14" t="str">
        <x:v>-0.001057994328166223</x:v>
      </x:c>
      <x:c r="K235" s="14" t="str">
        <x:v>-0.001057994328166223</x:v>
      </x:c>
      <x:c r="L235" s="16" t="str">
        <x:v>1.0986940855892984</x:v>
      </x:c>
      <x:c r="M235" s="16" t="str">
        <x:v>1.0373502272689128</x:v>
      </x:c>
      <x:c r="N235" s="18" t="str">
        <x:v>-0.001057994328166223</x:v>
      </x:c>
    </x:row>
    <x:row r="236">
      <x:c r="A236" s="8" t="str">
        <x:v>2010-12-07</x:v>
      </x:c>
      <x:c r="B236" s="10" t="str">
        <x:v>92.97888946533205</x:v>
      </x:c>
      <x:c r="C236" s="10" t="str">
        <x:v>89.92663345336913</x:v>
      </x:c>
      <x:c r="D236" s="10" t="str">
        <x:v>85.6952384185791</x:v>
      </x:c>
      <x:c r="E236" s="12" t="str">
        <x:v>1.0</x:v>
      </x:c>
      <x:c r="F236" s="12" t="str">
        <x:v>1.0</x:v>
      </x:c>
      <x:c r="G236" s="14" t="str">
        <x:v>0.0005703620908472651</x:v>
      </x:c>
      <x:c r="H236" s="14" t="str">
        <x:v>0.0</x:v>
      </x:c>
      <x:c r="I236" s="14" t="str">
        <x:v>0.0</x:v>
      </x:c>
      <x:c r="J236" s="14" t="str">
        <x:v>0.0005703620908472651</x:v>
      </x:c>
      <x:c r="K236" s="14" t="str">
        <x:v>0.0005703620908472651</x:v>
      </x:c>
      <x:c r="L236" s="16" t="str">
        <x:v>1.0993207390451567</x:v>
      </x:c>
      <x:c r="M236" s="16" t="str">
        <x:v>1.0379418925134787</x:v>
      </x:c>
      <x:c r="N236" s="18" t="str">
        <x:v>-0.000488235677176152</x:v>
      </x:c>
    </x:row>
    <x:row r="237">
      <x:c r="A237" s="8" t="str">
        <x:v>2010-12-08</x:v>
      </x:c>
      <x:c r="B237" s="10" t="str">
        <x:v>93.31951141357422</x:v>
      </x:c>
      <x:c r="C237" s="10" t="str">
        <x:v>90.05698379516602</x:v>
      </x:c>
      <x:c r="D237" s="10" t="str">
        <x:v>85.74830966949463</x:v>
      </x:c>
      <x:c r="E237" s="12" t="str">
        <x:v>1.0</x:v>
      </x:c>
      <x:c r="F237" s="12" t="str">
        <x:v>1.0</x:v>
      </x:c>
      <x:c r="G237" s="14" t="str">
        <x:v>0.003663433175002284</x:v>
      </x:c>
      <x:c r="H237" s="14" t="str">
        <x:v>0.0</x:v>
      </x:c>
      <x:c r="I237" s="14" t="str">
        <x:v>0.0</x:v>
      </x:c>
      <x:c r="J237" s="14" t="str">
        <x:v>0.003663433175002284</x:v>
      </x:c>
      <x:c r="K237" s="14" t="str">
        <x:v>0.003663433175002284</x:v>
      </x:c>
      <x:c r="L237" s="16" t="str">
        <x:v>1.1033480271105427</x:v>
      </x:c>
      <x:c r="M237" s="16" t="str">
        <x:v>1.0417443232762371</x:v>
      </x:c>
      <x:c r="N237" s="18" t="str">
        <x:v>0.0</x:v>
      </x:c>
    </x:row>
    <x:row r="238">
      <x:c r="A238" s="8" t="str">
        <x:v>2010-12-09</x:v>
      </x:c>
      <x:c r="B238" s="10" t="str">
        <x:v>93.68286895751952</x:v>
      </x:c>
      <x:c r="C238" s="10" t="str">
        <x:v>90.19762924194336</x:v>
      </x:c>
      <x:c r="D238" s="10" t="str">
        <x:v>85.80375747680664</x:v>
      </x:c>
      <x:c r="E238" s="12" t="str">
        <x:v>1.0</x:v>
      </x:c>
      <x:c r="F238" s="12" t="str">
        <x:v>1.0</x:v>
      </x:c>
      <x:c r="G238" s="14" t="str">
        <x:v>0.0038936931670694452</x:v>
      </x:c>
      <x:c r="H238" s="14" t="str">
        <x:v>0.0</x:v>
      </x:c>
      <x:c r="I238" s="14" t="str">
        <x:v>0.0</x:v>
      </x:c>
      <x:c r="J238" s="14" t="str">
        <x:v>0.0038936931670694452</x:v>
      </x:c>
      <x:c r="K238" s="14" t="str">
        <x:v>0.0038936931670694452</x:v>
      </x:c>
      <x:c r="L238" s="16" t="str">
        <x:v>1.1076441257846026</x:v>
      </x:c>
      <x:c r="M238" s="16" t="str">
        <x:v>1.045800556029611</x:v>
      </x:c>
      <x:c r="N238" s="18" t="str">
        <x:v>0.0</x:v>
      </x:c>
    </x:row>
    <x:row r="239">
      <x:c r="A239" s="8" t="str">
        <x:v>2010-12-10</x:v>
      </x:c>
      <x:c r="B239" s="10" t="str">
        <x:v>94.22789764404295</x:v>
      </x:c>
      <x:c r="C239" s="10" t="str">
        <x:v>90.35432235717774</x:v>
      </x:c>
      <x:c r="D239" s="10" t="str">
        <x:v>85.86166912078858</x:v>
      </x:c>
      <x:c r="E239" s="12" t="str">
        <x:v>1.0</x:v>
      </x:c>
      <x:c r="F239" s="12" t="str">
        <x:v>1.0</x:v>
      </x:c>
      <x:c r="G239" s="14" t="str">
        <x:v>0.005817805246448815</x:v>
      </x:c>
      <x:c r="H239" s="14" t="str">
        <x:v>0.0</x:v>
      </x:c>
      <x:c r="I239" s="14" t="str">
        <x:v>0.0</x:v>
      </x:c>
      <x:c r="J239" s="14" t="str">
        <x:v>0.005817805246448815</x:v>
      </x:c>
      <x:c r="K239" s="14" t="str">
        <x:v>0.005817805246448815</x:v>
      </x:c>
      <x:c r="L239" s="16" t="str">
        <x:v>1.1140881835907905</x:v>
      </x:c>
      <x:c r="M239" s="16" t="str">
        <x:v>1.0518848199912192</x:v>
      </x:c>
      <x:c r="N239" s="18" t="str">
        <x:v>0.0</x:v>
      </x:c>
    </x:row>
    <x:row r="240">
      <x:c r="A240" s="8" t="str">
        <x:v>2010-12-13</x:v>
      </x:c>
      <x:c r="B240" s="10" t="str">
        <x:v>94.28843688964844</x:v>
      </x:c>
      <x:c r="C240" s="10" t="str">
        <x:v>90.50495956420899</x:v>
      </x:c>
      <x:c r="D240" s="10" t="str">
        <x:v>85.91559226989746</x:v>
      </x:c>
      <x:c r="E240" s="12" t="str">
        <x:v>1.0</x:v>
      </x:c>
      <x:c r="F240" s="12" t="str">
        <x:v>1.0</x:v>
      </x:c>
      <x:c r="G240" s="14" t="str">
        <x:v>0.0006424768791317703</x:v>
      </x:c>
      <x:c r="H240" s="14" t="str">
        <x:v>0.0</x:v>
      </x:c>
      <x:c r="I240" s="14" t="str">
        <x:v>0.0</x:v>
      </x:c>
      <x:c r="J240" s="14" t="str">
        <x:v>0.0006424768791317703</x:v>
      </x:c>
      <x:c r="K240" s="14" t="str">
        <x:v>0.0006424768791317703</x:v>
      </x:c>
      <x:c r="L240" s="16" t="str">
        <x:v>1.1148039594900616</x:v>
      </x:c>
      <x:c r="M240" s="16" t="str">
        <x:v>1.0525606316675733</x:v>
      </x:c>
      <x:c r="N240" s="18" t="str">
        <x:v>0.0</x:v>
      </x:c>
    </x:row>
    <x:row r="241">
      <x:c r="A241" s="8" t="str">
        <x:v>2010-12-14</x:v>
      </x:c>
      <x:c r="B241" s="10" t="str">
        <x:v>94.37168884277344</x:v>
      </x:c>
      <x:c r="C241" s="10" t="str">
        <x:v>90.67028152465821</x:v>
      </x:c>
      <x:c r="D241" s="10" t="str">
        <x:v>85.96877490997315</x:v>
      </x:c>
      <x:c r="E241" s="12" t="str">
        <x:v>1.0</x:v>
      </x:c>
      <x:c r="F241" s="12" t="str">
        <x:v>1.0</x:v>
      </x:c>
      <x:c r="G241" s="14" t="str">
        <x:v>0.0008829497642688366</x:v>
      </x:c>
      <x:c r="H241" s="14" t="str">
        <x:v>0.0</x:v>
      </x:c>
      <x:c r="I241" s="14" t="str">
        <x:v>0.0</x:v>
      </x:c>
      <x:c r="J241" s="14" t="str">
        <x:v>0.0008829497642688366</x:v>
      </x:c>
      <x:c r="K241" s="14" t="str">
        <x:v>0.0008829497642688366</x:v>
      </x:c>
      <x:c r="L241" s="16" t="str">
        <x:v>1.1157882753832993</x:v>
      </x:c>
      <x:c r="M241" s="16" t="str">
        <x:v>1.0534899898291827</x:v>
      </x:c>
      <x:c r="N241" s="18" t="str">
        <x:v>0.0</x:v>
      </x:c>
    </x:row>
    <x:row r="242">
      <x:c r="A242" s="8" t="str">
        <x:v>2010-12-15</x:v>
      </x:c>
      <x:c r="B242" s="10" t="str">
        <x:v>93.94025421142578</x:v>
      </x:c>
      <x:c r="C242" s="10" t="str">
        <x:v>90.79230545043946</x:v>
      </x:c>
      <x:c r="D242" s="10" t="str">
        <x:v>86.01942718505859</x:v>
      </x:c>
      <x:c r="E242" s="12" t="str">
        <x:v>1.0</x:v>
      </x:c>
      <x:c r="F242" s="12" t="str">
        <x:v>1.0</x:v>
      </x:c>
      <x:c r="G242" s="14" t="str">
        <x:v>-0.004571653179444968</x:v>
      </x:c>
      <x:c r="H242" s="14" t="str">
        <x:v>0.0</x:v>
      </x:c>
      <x:c r="I242" s="14" t="str">
        <x:v>0.0</x:v>
      </x:c>
      <x:c r="J242" s="14" t="str">
        <x:v>-0.004571653179444968</x:v>
      </x:c>
      <x:c r="K242" s="14" t="str">
        <x:v>-0.004571653179444968</x:v>
      </x:c>
      <x:c r="L242" s="16" t="str">
        <x:v>1.1106872783665558</x:v>
      </x:c>
      <x:c r="M242" s="16" t="str">
        <x:v>1.0486737989676667</x:v>
      </x:c>
      <x:c r="N242" s="18" t="str">
        <x:v>-0.004571653179444968</x:v>
      </x:c>
    </x:row>
    <x:row r="243">
      <x:c r="A243" s="8" t="str">
        <x:v>2010-12-16</x:v>
      </x:c>
      <x:c r="B243" s="10" t="str">
        <x:v>94.4852523803711</x:v>
      </x:c>
      <x:c r="C243" s="10" t="str">
        <x:v>90.92538055419922</x:v>
      </x:c>
      <x:c r="D243" s="10" t="str">
        <x:v>86.07153583526612</x:v>
      </x:c>
      <x:c r="E243" s="12" t="str">
        <x:v>1.0</x:v>
      </x:c>
      <x:c r="F243" s="12" t="str">
        <x:v>1.0</x:v>
      </x:c>
      <x:c r="G243" s="14" t="str">
        <x:v>0.005801540282387441</x:v>
      </x:c>
      <x:c r="H243" s="14" t="str">
        <x:v>0.0</x:v>
      </x:c>
      <x:c r="I243" s="14" t="str">
        <x:v>0.0</x:v>
      </x:c>
      <x:c r="J243" s="14" t="str">
        <x:v>0.005801540282387441</x:v>
      </x:c>
      <x:c r="K243" s="14" t="str">
        <x:v>0.005801540282387441</x:v>
      </x:c>
      <x:c r="L243" s="16" t="str">
        <x:v>1.1171309753531347</x:v>
      </x:c>
      <x:c r="M243" s="16" t="str">
        <x:v>1.0547577222554618</x:v>
      </x:c>
      <x:c r="N243" s="18" t="str">
        <x:v>0.0</x:v>
      </x:c>
    </x:row>
    <x:row r="244">
      <x:c r="A244" s="8" t="str">
        <x:v>2010-12-17</x:v>
      </x:c>
      <x:c r="B244" s="10" t="str">
        <x:v>94.58646392822266</x:v>
      </x:c>
      <x:c r="C244" s="10" t="str">
        <x:v>91.06259963989258</x:v>
      </x:c>
      <x:c r="D244" s="10" t="str">
        <x:v>86.11814285278321</x:v>
      </x:c>
      <x:c r="E244" s="12" t="str">
        <x:v>1.0</x:v>
      </x:c>
      <x:c r="F244" s="12" t="str">
        <x:v>1.0</x:v>
      </x:c>
      <x:c r="G244" s="14" t="str">
        <x:v>0.0010711888395462665</x:v>
      </x:c>
      <x:c r="H244" s="14" t="str">
        <x:v>0.0</x:v>
      </x:c>
      <x:c r="I244" s="14" t="str">
        <x:v>0.0</x:v>
      </x:c>
      <x:c r="J244" s="14" t="str">
        <x:v>0.0010711888395462665</x:v>
      </x:c>
      <x:c r="K244" s="14" t="str">
        <x:v>0.0010711888395462665</x:v>
      </x:c>
      <x:c r="L244" s="16" t="str">
        <x:v>1.1183276335862444</x:v>
      </x:c>
      <x:c r="M244" s="16" t="str">
        <x:v>1.055887566955967</x:v>
      </x:c>
      <x:c r="N244" s="18" t="str">
        <x:v>0.0</x:v>
      </x:c>
    </x:row>
    <x:row r="245">
      <x:c r="A245" s="8" t="str">
        <x:v>2010-12-20</x:v>
      </x:c>
      <x:c r="B245" s="10" t="str">
        <x:v>94.81475067138672</x:v>
      </x:c>
      <x:c r="C245" s="10" t="str">
        <x:v>91.19454391479492</x:v>
      </x:c>
      <x:c r="D245" s="10" t="str">
        <x:v>86.16581676483155</x:v>
      </x:c>
      <x:c r="E245" s="12" t="str">
        <x:v>1.0</x:v>
      </x:c>
      <x:c r="F245" s="12" t="str">
        <x:v>1.0</x:v>
      </x:c>
      <x:c r="G245" s="14" t="str">
        <x:v>0.002413524448247717</x:v>
      </x:c>
      <x:c r="H245" s="14" t="str">
        <x:v>0.0</x:v>
      </x:c>
      <x:c r="I245" s="14" t="str">
        <x:v>0.0</x:v>
      </x:c>
      <x:c r="J245" s="14" t="str">
        <x:v>0.002413524448247717</x:v>
      </x:c>
      <x:c r="K245" s="14" t="str">
        <x:v>0.002413524448247717</x:v>
      </x:c>
      <x:c r="L245" s="16" t="str">
        <x:v>1.1210267446710558</x:v>
      </x:c>
      <x:c r="M245" s="16" t="str">
        <x:v>1.0584359774134162</x:v>
      </x:c>
      <x:c r="N245" s="18" t="str">
        <x:v>0.0</x:v>
      </x:c>
    </x:row>
    <x:row r="246">
      <x:c r="A246" s="8" t="str">
        <x:v>2010-12-21</x:v>
      </x:c>
      <x:c r="B246" s="10" t="str">
        <x:v>95.41590881347656</x:v>
      </x:c>
      <x:c r="C246" s="10" t="str">
        <x:v>91.33684616088867</x:v>
      </x:c>
      <x:c r="D246" s="10" t="str">
        <x:v>86.2157873916626</x:v>
      </x:c>
      <x:c r="E246" s="12" t="str">
        <x:v>1.0</x:v>
      </x:c>
      <x:c r="F246" s="12" t="str">
        <x:v>1.0</x:v>
      </x:c>
      <x:c r="G246" s="14" t="str">
        <x:v>0.006340344069177162</x:v>
      </x:c>
      <x:c r="H246" s="14" t="str">
        <x:v>0.0</x:v>
      </x:c>
      <x:c r="I246" s="14" t="str">
        <x:v>0.0</x:v>
      </x:c>
      <x:c r="J246" s="14" t="str">
        <x:v>0.006340344069177162</x:v>
      </x:c>
      <x:c r="K246" s="14" t="str">
        <x:v>0.006340344069177162</x:v>
      </x:c>
      <x:c r="L246" s="16" t="str">
        <x:v>1.12813443994302</x:v>
      </x:c>
      <x:c r="M246" s="16" t="str">
        <x:v>1.065146825685413</x:v>
      </x:c>
      <x:c r="N246" s="18" t="str">
        <x:v>0.0</x:v>
      </x:c>
    </x:row>
    <x:row r="247">
      <x:c r="A247" s="8" t="str">
        <x:v>2010-12-22</x:v>
      </x:c>
      <x:c r="B247" s="10" t="str">
        <x:v>95.7126922607422</x:v>
      </x:c>
      <x:c r="C247" s="10" t="str">
        <x:v>91.4796337890625</x:v>
      </x:c>
      <x:c r="D247" s="10" t="str">
        <x:v>86.26533878326416</x:v>
      </x:c>
      <x:c r="E247" s="12" t="str">
        <x:v>1.0</x:v>
      </x:c>
      <x:c r="F247" s="12" t="str">
        <x:v>1.0</x:v>
      </x:c>
      <x:c r="G247" s="14" t="str">
        <x:v>0.0031104189118589254</x:v>
      </x:c>
      <x:c r="H247" s="14" t="str">
        <x:v>0.0</x:v>
      </x:c>
      <x:c r="I247" s="14" t="str">
        <x:v>0.0</x:v>
      </x:c>
      <x:c r="J247" s="14" t="str">
        <x:v>0.0031104189118589254</x:v>
      </x:c>
      <x:c r="K247" s="14" t="str">
        <x:v>0.0031104189118589254</x:v>
      </x:c>
      <x:c r="L247" s="16" t="str">
        <x:v>1.131643410640138</x:v>
      </x:c>
      <x:c r="M247" s="16" t="str">
        <x:v>1.0684598785159314</x:v>
      </x:c>
      <x:c r="N247" s="18" t="str">
        <x:v>0.0</x:v>
      </x:c>
    </x:row>
    <x:row r="248">
      <x:c r="A248" s="8" t="str">
        <x:v>2010-12-23</x:v>
      </x:c>
      <x:c r="B248" s="10" t="str">
        <x:v>95.57571411132812</x:v>
      </x:c>
      <x:c r="C248" s="10" t="str">
        <x:v>91.60590454101562</x:v>
      </x:c>
      <x:c r="D248" s="10" t="str">
        <x:v>86.31241413116454</x:v>
      </x:c>
      <x:c r="E248" s="12" t="str">
        <x:v>1.0</x:v>
      </x:c>
      <x:c r="F248" s="12" t="str">
        <x:v>1.0</x:v>
      </x:c>
      <x:c r="G248" s="14" t="str">
        <x:v>-0.0014311388195090702</x:v>
      </x:c>
      <x:c r="H248" s="14" t="str">
        <x:v>0.0</x:v>
      </x:c>
      <x:c r="I248" s="14" t="str">
        <x:v>0.0</x:v>
      </x:c>
      <x:c r="J248" s="14" t="str">
        <x:v>-0.0014311388195090702</x:v>
      </x:c>
      <x:c r="K248" s="14" t="str">
        <x:v>-0.0014311388195090702</x:v>
      </x:c>
      <x:c r="L248" s="16" t="str">
        <x:v>1.1300238718253293</x:v>
      </x:c>
      <x:c r="M248" s="16" t="str">
        <x:v>1.0669307641066992</x:v>
      </x:c>
      <x:c r="N248" s="18" t="str">
        <x:v>-0.0014311388195091812</x:v>
      </x:c>
    </x:row>
    <x:row r="249">
      <x:c r="A249" s="8" t="str">
        <x:v>2010-12-27</x:v>
      </x:c>
      <x:c r="B249" s="10" t="str">
        <x:v>95.6137466430664</x:v>
      </x:c>
      <x:c r="C249" s="10" t="str">
        <x:v>91.73990051269531</x:v>
      </x:c>
      <x:c r="D249" s="10" t="str">
        <x:v>86.35964241027833</x:v>
      </x:c>
      <x:c r="E249" s="12" t="str">
        <x:v>1.0</x:v>
      </x:c>
      <x:c r="F249" s="12" t="str">
        <x:v>1.0</x:v>
      </x:c>
      <x:c r="G249" s="14" t="str">
        <x:v>0.0003979309188730795</x:v>
      </x:c>
      <x:c r="H249" s="14" t="str">
        <x:v>0.0</x:v>
      </x:c>
      <x:c r="I249" s="14" t="str">
        <x:v>0.0</x:v>
      </x:c>
      <x:c r="J249" s="14" t="str">
        <x:v>0.0003979309188730795</x:v>
      </x:c>
      <x:c r="K249" s="14" t="str">
        <x:v>0.0003979309188730795</x:v>
      </x:c>
      <x:c r="L249" s="16" t="str">
        <x:v>1.1304735432629933</x:v>
      </x:c>
      <x:c r="M249" s="16" t="str">
        <x:v>1.067355328846034</x:v>
      </x:c>
      <x:c r="N249" s="18" t="str">
        <x:v>-0.00103377739502164</x:v>
      </x:c>
    </x:row>
    <x:row r="250">
      <x:c r="A250" s="8" t="str">
        <x:v>2010-12-28</x:v>
      </x:c>
      <x:c r="B250" s="10" t="str">
        <x:v>95.750732421875</x:v>
      </x:c>
      <x:c r="C250" s="10" t="str">
        <x:v>91.87300231933594</x:v>
      </x:c>
      <x:c r="D250" s="10" t="str">
        <x:v>86.4074435043335</x:v>
      </x:c>
      <x:c r="E250" s="12" t="str">
        <x:v>1.0</x:v>
      </x:c>
      <x:c r="F250" s="12" t="str">
        <x:v>1.0</x:v>
      </x:c>
      <x:c r="G250" s="14" t="str">
        <x:v>0.0014326996234126366</x:v>
      </x:c>
      <x:c r="H250" s="14" t="str">
        <x:v>0.0</x:v>
      </x:c>
      <x:c r="I250" s="14" t="str">
        <x:v>0.0</x:v>
      </x:c>
      <x:c r="J250" s="14" t="str">
        <x:v>0.0014326996234126366</x:v>
      </x:c>
      <x:c r="K250" s="14" t="str">
        <x:v>0.0014326996234126366</x:v>
      </x:c>
      <x:c r="L250" s="16" t="str">
        <x:v>1.1320931722827041</x:v>
      </x:c>
      <x:c r="M250" s="16" t="str">
        <x:v>1.0688845284237192</x:v>
      </x:c>
      <x:c r="N250" s="18" t="str">
        <x:v>0.0</x:v>
      </x:c>
    </x:row>
    <x:row r="251">
      <x:c r="A251" s="8" t="str">
        <x:v>2010-12-29</x:v>
      </x:c>
      <x:c r="B251" s="10" t="str">
        <x:v>95.8192138671875</x:v>
      </x:c>
      <x:c r="C251" s="10" t="str">
        <x:v>91.99869323730469</x:v>
      </x:c>
      <x:c r="D251" s="10" t="str">
        <x:v>86.4521541595459</x:v>
      </x:c>
      <x:c r="E251" s="12" t="str">
        <x:v>1.0</x:v>
      </x:c>
      <x:c r="F251" s="12" t="str">
        <x:v>1.0</x:v>
      </x:c>
      <x:c r="G251" s="14" t="str">
        <x:v>0.0007152054462702395</x:v>
      </x:c>
      <x:c r="H251" s="14" t="str">
        <x:v>0.0</x:v>
      </x:c>
      <x:c r="I251" s="14" t="str">
        <x:v>0.0</x:v>
      </x:c>
      <x:c r="J251" s="14" t="str">
        <x:v>0.0007152054462702395</x:v>
      </x:c>
      <x:c r="K251" s="14" t="str">
        <x:v>0.0007152054462702395</x:v>
      </x:c>
      <x:c r="L251" s="16" t="str">
        <x:v>1.132902851485206</x:v>
      </x:c>
      <x:c r="M251" s="16" t="str">
        <x:v>1.0696490004598818</x:v>
      </x:c>
      <x:c r="N251" s="18" t="str">
        <x:v>0.0</x:v>
      </x:c>
    </x:row>
    <x:row r="252">
      <x:c r="A252" s="8" t="str">
        <x:v>2010-12-30</x:v>
      </x:c>
      <x:c r="B252" s="10" t="str">
        <x:v>95.6670379638672</x:v>
      </x:c>
      <x:c r="C252" s="10" t="str">
        <x:v>92.14480651855469</x:v>
      </x:c>
      <x:c r="D252" s="10" t="str">
        <x:v>86.49352920532226</x:v>
      </x:c>
      <x:c r="E252" s="12" t="str">
        <x:v>1.0</x:v>
      </x:c>
      <x:c r="F252" s="12" t="str">
        <x:v>1.0</x:v>
      </x:c>
      <x:c r="G252" s="14" t="str">
        <x:v>-0.001588156458173673</x:v>
      </x:c>
      <x:c r="H252" s="14" t="str">
        <x:v>0.0</x:v>
      </x:c>
      <x:c r="I252" s="14" t="str">
        <x:v>0.0</x:v>
      </x:c>
      <x:c r="J252" s="14" t="str">
        <x:v>-0.001588156458173673</x:v>
      </x:c>
      <x:c r="K252" s="14" t="str">
        <x:v>-0.001588156458173673</x:v>
      </x:c>
      <x:c r="L252" s="16" t="str">
        <x:v>1.1311036245051365</x:v>
      </x:c>
      <x:c r="M252" s="16" t="str">
        <x:v>1.0679502304918225</x:v>
      </x:c>
      <x:c r="N252" s="18" t="str">
        <x:v>-0.0015881564581735619</x:v>
      </x:c>
    </x:row>
    <x:row r="253">
      <x:c r="A253" s="8" t="str">
        <x:v>2010-12-31</x:v>
      </x:c>
      <x:c r="B253" s="10" t="str">
        <x:v>95.68983459472656</x:v>
      </x:c>
      <x:c r="C253" s="10" t="str">
        <x:v>92.27411651611328</x:v>
      </x:c>
      <x:c r="D253" s="10" t="str">
        <x:v>86.53524215698242</x:v>
      </x:c>
      <x:c r="E253" s="12" t="str">
        <x:v>1.0</x:v>
      </x:c>
      <x:c r="F253" s="12" t="str">
        <x:v>1.0</x:v>
      </x:c>
      <x:c r="G253" s="14" t="str">
        <x:v>0.0002382913837886136</x:v>
      </x:c>
      <x:c r="H253" s="14" t="str">
        <x:v>0.0</x:v>
      </x:c>
      <x:c r="I253" s="14" t="str">
        <x:v>0.0</x:v>
      </x:c>
      <x:c r="J253" s="14" t="str">
        <x:v>0.0002382913837886136</x:v>
      </x:c>
      <x:c r="K253" s="14" t="str">
        <x:v>0.0002382913837886136</x:v>
      </x:c>
      <x:c r="L253" s="16" t="str">
        <x:v>1.131373156753028</x:v>
      </x:c>
      <x:c r="M253" s="16" t="str">
        <x:v>1.0682047138300637</x:v>
      </x:c>
      <x:c r="N253" s="18" t="str">
        <x:v>-0.0013502435183851969</x:v>
      </x:c>
    </x:row>
    <x:row r="254">
      <x:c r="A254" s="8" t="str">
        <x:v>2011-01-03</x:v>
      </x:c>
      <x:c r="B254" s="10" t="str">
        <x:v>96.67910766601562</x:v>
      </x:c>
      <x:c r="C254" s="10" t="str">
        <x:v>92.41927612304687</x:v>
      </x:c>
      <x:c r="D254" s="10" t="str">
        <x:v>86.58411209106445</x:v>
      </x:c>
      <x:c r="E254" s="12" t="str">
        <x:v>1.0</x:v>
      </x:c>
      <x:c r="F254" s="12" t="str">
        <x:v>1.0</x:v>
      </x:c>
      <x:c r="G254" s="14" t="str">
        <x:v>0.01033832982864813</x:v>
      </x:c>
      <x:c r="H254" s="14" t="str">
        <x:v>0.0</x:v>
      </x:c>
      <x:c r="I254" s="14" t="str">
        <x:v>0.0</x:v>
      </x:c>
      <x:c r="J254" s="14" t="str">
        <x:v>0.01033832982864813</x:v>
      </x:c>
      <x:c r="K254" s="14" t="str">
        <x:v>0.01033832982864813</x:v>
      </x:c>
      <x:c r="L254" s="16" t="str">
        <x:v>1.1430696656068198</x:v>
      </x:c>
      <x:c r="M254" s="16" t="str">
        <x:v>1.0792481664861555</x:v>
      </x:c>
      <x:c r="N254" s="18" t="str">
        <x:v>0.0</x:v>
      </x:c>
    </x:row>
    <x:row r="255">
      <x:c r="A255" s="8" t="str">
        <x:v>2011-01-04</x:v>
      </x:c>
      <x:c r="B255" s="10" t="str">
        <x:v>96.62584686279295</x:v>
      </x:c>
      <x:c r="C255" s="10" t="str">
        <x:v>92.56004013061523</x:v>
      </x:c>
      <x:c r="D255" s="10" t="str">
        <x:v>86.63039264678955</x:v>
      </x:c>
      <x:c r="E255" s="12" t="str">
        <x:v>1.0</x:v>
      </x:c>
      <x:c r="F255" s="12" t="str">
        <x:v>1.0</x:v>
      </x:c>
      <x:c r="G255" s="14" t="str">
        <x:v>-0.0005509029252386277</x:v>
      </x:c>
      <x:c r="H255" s="14" t="str">
        <x:v>0.0</x:v>
      </x:c>
      <x:c r="I255" s="14" t="str">
        <x:v>0.0</x:v>
      </x:c>
      <x:c r="J255" s="14" t="str">
        <x:v>-0.0005509029252386277</x:v>
      </x:c>
      <x:c r="K255" s="14" t="str">
        <x:v>-0.0005509029252386277</x:v>
      </x:c>
      <x:c r="L255" s="16" t="str">
        <x:v>1.1424399451842855</x:v>
      </x:c>
      <x:c r="M255" s="16" t="str">
        <x:v>1.0786536055141798</x:v>
      </x:c>
      <x:c r="N255" s="18" t="str">
        <x:v>-0.0005509029252387387</x:v>
      </x:c>
    </x:row>
    <x:row r="256">
      <x:c r="A256" s="8" t="str">
        <x:v>2011-01-05</x:v>
      </x:c>
      <x:c r="B256" s="10" t="str">
        <x:v>97.1280517578125</x:v>
      </x:c>
      <x:c r="C256" s="10" t="str">
        <x:v>92.70554931640625</x:v>
      </x:c>
      <x:c r="D256" s="10" t="str">
        <x:v>86.67611171722412</x:v>
      </x:c>
      <x:c r="E256" s="12" t="str">
        <x:v>1.0</x:v>
      </x:c>
      <x:c r="F256" s="12" t="str">
        <x:v>1.0</x:v>
      </x:c>
      <x:c r="G256" s="14" t="str">
        <x:v>0.005197417785457237</x:v>
      </x:c>
      <x:c r="H256" s="14" t="str">
        <x:v>0.0</x:v>
      </x:c>
      <x:c r="I256" s="14" t="str">
        <x:v>0.0</x:v>
      </x:c>
      <x:c r="J256" s="14" t="str">
        <x:v>0.005197417785457237</x:v>
      </x:c>
      <x:c r="K256" s="14" t="str">
        <x:v>0.005197417785457237</x:v>
      </x:c>
      <x:c r="L256" s="16" t="str">
        <x:v>1.1483776828742032</x:v>
      </x:c>
      <x:c r="M256" s="16" t="str">
        <x:v>1.0842598189478267</x:v>
      </x:c>
      <x:c r="N256" s="18" t="str">
        <x:v>0.0</x:v>
      </x:c>
    </x:row>
    <x:row r="257">
      <x:c r="A257" s="8" t="str">
        <x:v>2011-01-06</x:v>
      </x:c>
      <x:c r="B257" s="10" t="str">
        <x:v>96.93781280517578</x:v>
      </x:c>
      <x:c r="C257" s="10" t="str">
        <x:v>92.84695129394531</x:v>
      </x:c>
      <x:c r="D257" s="10" t="str">
        <x:v>86.72301532745361</x:v>
      </x:c>
      <x:c r="E257" s="12" t="str">
        <x:v>1.0</x:v>
      </x:c>
      <x:c r="F257" s="12" t="str">
        <x:v>1.0</x:v>
      </x:c>
      <x:c r="G257" s="14" t="str">
        <x:v>-0.001958640672738654</x:v>
      </x:c>
      <x:c r="H257" s="14" t="str">
        <x:v>0.0</x:v>
      </x:c>
      <x:c r="I257" s="14" t="str">
        <x:v>0.0</x:v>
      </x:c>
      <x:c r="J257" s="14" t="str">
        <x:v>-0.001958640672738654</x:v>
      </x:c>
      <x:c r="K257" s="14" t="str">
        <x:v>-0.001958640672738654</x:v>
      </x:c>
      <x:c r="L257" s="16" t="str">
        <x:v>1.1461284236368603</x:v>
      </x:c>
      <x:c r="M257" s="16" t="str">
        <x:v>1.0821361435666192</x:v>
      </x:c>
      <x:c r="N257" s="18" t="str">
        <x:v>-0.001958640672738654</x:v>
      </x:c>
    </x:row>
    <x:row r="258">
      <x:c r="A258" s="8" t="str">
        <x:v>2011-01-07</x:v>
      </x:c>
      <x:c r="B258" s="10" t="str">
        <x:v>96.74757385253906</x:v>
      </x:c>
      <x:c r="C258" s="10" t="str">
        <x:v>92.98969512939453</x:v>
      </x:c>
      <x:c r="D258" s="10" t="str">
        <x:v>86.76967979431153</x:v>
      </x:c>
      <x:c r="E258" s="12" t="str">
        <x:v>1.0</x:v>
      </x:c>
      <x:c r="F258" s="12" t="str">
        <x:v>1.0</x:v>
      </x:c>
      <x:c r="G258" s="14" t="str">
        <x:v>-0.0019624844746503056</x:v>
      </x:c>
      <x:c r="H258" s="14" t="str">
        <x:v>0.0</x:v>
      </x:c>
      <x:c r="I258" s="14" t="str">
        <x:v>0.0</x:v>
      </x:c>
      <x:c r="J258" s="14" t="str">
        <x:v>-0.0019624844746503056</x:v>
      </x:c>
      <x:c r="K258" s="14" t="str">
        <x:v>-0.0019624844746503056</x:v>
      </x:c>
      <x:c r="L258" s="16" t="str">
        <x:v>1.1438791643995174</x:v>
      </x:c>
      <x:c r="M258" s="16" t="str">
        <x:v>1.0800124681854117</x:v>
      </x:c>
      <x:c r="N258" s="18" t="str">
        <x:v>-0.003917281345477419</x:v>
      </x:c>
    </x:row>
    <x:row r="259">
      <x:c r="A259" s="8" t="str">
        <x:v>2011-01-10</x:v>
      </x:c>
      <x:c r="B259" s="10" t="str">
        <x:v>96.62584686279295</x:v>
      </x:c>
      <x:c r="C259" s="10" t="str">
        <x:v>93.1297021484375</x:v>
      </x:c>
      <x:c r="D259" s="10" t="str">
        <x:v>86.81599769592285</x:v>
      </x:c>
      <x:c r="E259" s="12" t="str">
        <x:v>1.0</x:v>
      </x:c>
      <x:c r="F259" s="12" t="str">
        <x:v>1.0</x:v>
      </x:c>
      <x:c r="G259" s="14" t="str">
        <x:v>-0.0012581916517270253</x:v>
      </x:c>
      <x:c r="H259" s="14" t="str">
        <x:v>0.0</x:v>
      </x:c>
      <x:c r="I259" s="14" t="str">
        <x:v>0.0</x:v>
      </x:c>
      <x:c r="J259" s="14" t="str">
        <x:v>-0.0012581916517270253</x:v>
      </x:c>
      <x:c r="K259" s="14" t="str">
        <x:v>-0.0012581916517270253</x:v>
      </x:c>
      <x:c r="L259" s="16" t="str">
        <x:v>1.1424399451842855</x:v>
      </x:c>
      <x:c r="M259" s="16" t="str">
        <x:v>1.0786536055141798</x:v>
      </x:c>
      <x:c r="N259" s="18" t="str">
        <x:v>-0.005170544306518088</x:v>
      </x:c>
    </x:row>
    <x:row r="260">
      <x:c r="A260" s="8" t="str">
        <x:v>2011-01-11</x:v>
      </x:c>
      <x:c r="B260" s="10" t="str">
        <x:v>96.96825408935548</x:v>
      </x:c>
      <x:c r="C260" s="10" t="str">
        <x:v>93.27519424438476</x:v>
      </x:c>
      <x:c r="D260" s="10" t="str">
        <x:v>86.86125495910645</x:v>
      </x:c>
      <x:c r="E260" s="12" t="str">
        <x:v>1.0</x:v>
      </x:c>
      <x:c r="F260" s="12" t="str">
        <x:v>1.0</x:v>
      </x:c>
      <x:c r="G260" s="14" t="str">
        <x:v>0.0035436401095529924</x:v>
      </x:c>
      <x:c r="H260" s="14" t="str">
        <x:v>0.0</x:v>
      </x:c>
      <x:c r="I260" s="14" t="str">
        <x:v>0.0</x:v>
      </x:c>
      <x:c r="J260" s="14" t="str">
        <x:v>0.0035436401095529924</x:v>
      </x:c>
      <x:c r="K260" s="14" t="str">
        <x:v>0.0035436401095529924</x:v>
      </x:c>
      <x:c r="L260" s="16" t="str">
        <x:v>1.146488341196796</x:v>
      </x:c>
      <x:c r="M260" s="16" t="str">
        <x:v>1.0824759656949938</x:v>
      </x:c>
      <x:c r="N260" s="18" t="str">
        <x:v>-0.0016452267451577685</x:v>
      </x:c>
    </x:row>
    <x:row r="261">
      <x:c r="A261" s="8" t="str">
        <x:v>2011-01-12</x:v>
      </x:c>
      <x:c r="B261" s="10" t="str">
        <x:v>97.84334564208984</x:v>
      </x:c>
      <x:c r="C261" s="10" t="str">
        <x:v>93.4375830078125</x:v>
      </x:c>
      <x:c r="D261" s="10" t="str">
        <x:v>86.91058807373047</x:v>
      </x:c>
      <x:c r="E261" s="12" t="str">
        <x:v>1.0</x:v>
      </x:c>
      <x:c r="F261" s="12" t="str">
        <x:v>1.0</x:v>
      </x:c>
      <x:c r="G261" s="14" t="str">
        <x:v>0.009024515919694442</x:v>
      </x:c>
      <x:c r="H261" s="14" t="str">
        <x:v>0.0</x:v>
      </x:c>
      <x:c r="I261" s="14" t="str">
        <x:v>0.0</x:v>
      </x:c>
      <x:c r="J261" s="14" t="str">
        <x:v>0.009024515919694442</x:v>
      </x:c>
      <x:c r="K261" s="14" t="str">
        <x:v>0.009024515919694442</x:v>
      </x:c>
      <x:c r="L261" s="16" t="str">
        <x:v>1.1568348434836706</x:v>
      </x:c>
      <x:c r="M261" s="16" t="str">
        <x:v>1.0922447872800949</x:v>
      </x:c>
      <x:c r="N261" s="18" t="str">
        <x:v>0.0</x:v>
      </x:c>
    </x:row>
    <x:row r="262">
      <x:c r="A262" s="8" t="str">
        <x:v>2011-01-13</x:v>
      </x:c>
      <x:c r="B262" s="10" t="str">
        <x:v>97.6835708618164</x:v>
      </x:c>
      <x:c r="C262" s="10" t="str">
        <x:v>93.58254501342773</x:v>
      </x:c>
      <x:c r="D262" s="10" t="str">
        <x:v>86.96062091827393</x:v>
      </x:c>
      <x:c r="E262" s="12" t="str">
        <x:v>1.0</x:v>
      </x:c>
      <x:c r="F262" s="12" t="str">
        <x:v>1.0</x:v>
      </x:c>
      <x:c r="G262" s="14" t="str">
        <x:v>-0.0016329652182774934</x:v>
      </x:c>
      <x:c r="H262" s="14" t="str">
        <x:v>0.0</x:v>
      </x:c>
      <x:c r="I262" s="14" t="str">
        <x:v>0.0</x:v>
      </x:c>
      <x:c r="J262" s="14" t="str">
        <x:v>-0.0016329652182774934</x:v>
      </x:c>
      <x:c r="K262" s="14" t="str">
        <x:v>-0.0016329652182774934</x:v>
      </x:c>
      <x:c r="L262" s="16" t="str">
        <x:v>1.1549457724209702</x:v>
      </x:c>
      <x:c r="M262" s="16" t="str">
        <x:v>1.0904611895326215</x:v>
      </x:c>
      <x:c r="N262" s="18" t="str">
        <x:v>-0.0016329652182776044</x:v>
      </x:c>
    </x:row>
    <x:row r="263">
      <x:c r="A263" s="8" t="str">
        <x:v>2011-01-14</x:v>
      </x:c>
      <x:c r="B263" s="10" t="str">
        <x:v>98.3912353515625</x:v>
      </x:c>
      <x:c r="C263" s="10" t="str">
        <x:v>93.73439361572265</x:v>
      </x:c>
      <x:c r="D263" s="10" t="str">
        <x:v>87.01119449615479</x:v>
      </x:c>
      <x:c r="E263" s="12" t="str">
        <x:v>1.0</x:v>
      </x:c>
      <x:c r="F263" s="12" t="str">
        <x:v>1.0</x:v>
      </x:c>
      <x:c r="G263" s="14" t="str">
        <x:v>0.007244457624784761</x:v>
      </x:c>
      <x:c r="H263" s="14" t="str">
        <x:v>0.0</x:v>
      </x:c>
      <x:c r="I263" s="14" t="str">
        <x:v>0.0</x:v>
      </x:c>
      <x:c r="J263" s="14" t="str">
        <x:v>0.007244457624784761</x:v>
      </x:c>
      <x:c r="K263" s="14" t="str">
        <x:v>0.007244457624784761</x:v>
      </x:c>
      <x:c r="L263" s="16" t="str">
        <x:v>1.1633127281281983</x:v>
      </x:c>
      <x:c r="M263" s="16" t="str">
        <x:v>1.098360989411663</x:v>
      </x:c>
      <x:c r="N263" s="18" t="str">
        <x:v>0.0</x:v>
      </x:c>
    </x:row>
    <x:row r="264">
      <x:c r="A264" s="8" t="str">
        <x:v>2011-01-18</x:v>
      </x:c>
      <x:c r="B264" s="10" t="str">
        <x:v>98.55864715576172</x:v>
      </x:c>
      <x:c r="C264" s="10" t="str">
        <x:v>93.85461822509765</x:v>
      </x:c>
      <x:c r="D264" s="10" t="str">
        <x:v>87.0590082168579</x:v>
      </x:c>
      <x:c r="E264" s="12" t="str">
        <x:v>1.0</x:v>
      </x:c>
      <x:c r="F264" s="12" t="str">
        <x:v>1.0</x:v>
      </x:c>
      <x:c r="G264" s="14" t="str">
        <x:v>0.0017014910281494267</x:v>
      </x:c>
      <x:c r="H264" s="14" t="str">
        <x:v>0.0</x:v>
      </x:c>
      <x:c r="I264" s="14" t="str">
        <x:v>0.0</x:v>
      </x:c>
      <x:c r="J264" s="14" t="str">
        <x:v>0.0017014910281494267</x:v>
      </x:c>
      <x:c r="K264" s="14" t="str">
        <x:v>0.0017014910281494267</x:v>
      </x:c>
      <x:c r="L264" s="16" t="str">
        <x:v>1.1652920942980405</x:v>
      </x:c>
      <x:c r="M264" s="16" t="str">
        <x:v>1.1002298407808164</x:v>
      </x:c>
      <x:c r="N264" s="18" t="str">
        <x:v>0.0</x:v>
      </x:c>
    </x:row>
    <x:row r="265">
      <x:c r="A265" s="8" t="str">
        <x:v>2011-01-19</x:v>
      </x:c>
      <x:c r="B265" s="10" t="str">
        <x:v>97.59225463867188</x:v>
      </x:c>
      <x:c r="C265" s="10" t="str">
        <x:v>93.94855056762695</x:v>
      </x:c>
      <x:c r="D265" s="10" t="str">
        <x:v>87.10094104766846</x:v>
      </x:c>
      <x:c r="E265" s="12" t="str">
        <x:v>1.0</x:v>
      </x:c>
      <x:c r="F265" s="12" t="str">
        <x:v>1.0</x:v>
      </x:c>
      <x:c r="G265" s="14" t="str">
        <x:v>-0.00980525347068295</x:v>
      </x:c>
      <x:c r="H265" s="14" t="str">
        <x:v>0.0</x:v>
      </x:c>
      <x:c r="I265" s="14" t="str">
        <x:v>0.0</x:v>
      </x:c>
      <x:c r="J265" s="14" t="str">
        <x:v>-0.00980525347068295</x:v>
      </x:c>
      <x:c r="K265" s="14" t="str">
        <x:v>-0.00980525347068295</x:v>
      </x:c>
      <x:c r="L265" s="16" t="str">
        <x:v>1.1538661099460652</x:v>
      </x:c>
      <x:c r="M265" s="16" t="str">
        <x:v>1.0894418083159514</x:v>
      </x:c>
      <x:c r="N265" s="18" t="str">
        <x:v>-0.00980525347068295</x:v>
      </x:c>
    </x:row>
    <x:row r="266">
      <x:c r="A266" s="8" t="str">
        <x:v>2011-01-20</x:v>
      </x:c>
      <x:c r="B266" s="10" t="str">
        <x:v>97.46288299560548</x:v>
      </x:c>
      <x:c r="C266" s="10" t="str">
        <x:v>94.04337753295898</x:v>
      </x:c>
      <x:c r="D266" s="10" t="str">
        <x:v>87.14477485656738</x:v>
      </x:c>
      <x:c r="E266" s="12" t="str">
        <x:v>1.0</x:v>
      </x:c>
      <x:c r="F266" s="12" t="str">
        <x:v>1.0</x:v>
      </x:c>
      <x:c r="G266" s="14" t="str">
        <x:v>-0.0013256343297465278</x:v>
      </x:c>
      <x:c r="H266" s="14" t="str">
        <x:v>0.0</x:v>
      </x:c>
      <x:c r="I266" s="14" t="str">
        <x:v>0.0</x:v>
      </x:c>
      <x:c r="J266" s="14" t="str">
        <x:v>-0.0013256343297465278</x:v>
      </x:c>
      <x:c r="K266" s="14" t="str">
        <x:v>-0.0013256343297465278</x:v>
      </x:c>
      <x:c r="L266" s="16" t="str">
        <x:v>1.1523365054187895</x:v>
      </x:c>
      <x:c r="M266" s="16" t="str">
        <x:v>1.0879976068545867</x:v>
      </x:c>
      <x:c r="N266" s="18" t="str">
        <x:v>-0.011117889619816856</x:v>
      </x:c>
    </x:row>
    <x:row r="267">
      <x:c r="A267" s="8" t="str">
        <x:v>2011-01-21</x:v>
      </x:c>
      <x:c r="B267" s="10" t="str">
        <x:v>97.6835708618164</x:v>
      </x:c>
      <x:c r="C267" s="10" t="str">
        <x:v>94.15594070434571</x:v>
      </x:c>
      <x:c r="D267" s="10" t="str">
        <x:v>87.18817581176758</x:v>
      </x:c>
      <x:c r="E267" s="12" t="str">
        <x:v>1.0</x:v>
      </x:c>
      <x:c r="F267" s="12" t="str">
        <x:v>1.0</x:v>
      </x:c>
      <x:c r="G267" s="14" t="str">
        <x:v>0.0022643272949445237</x:v>
      </x:c>
      <x:c r="H267" s="14" t="str">
        <x:v>0.0</x:v>
      </x:c>
      <x:c r="I267" s="14" t="str">
        <x:v>0.0</x:v>
      </x:c>
      <x:c r="J267" s="14" t="str">
        <x:v>0.0022643272949445237</x:v>
      </x:c>
      <x:c r="K267" s="14" t="str">
        <x:v>0.0022643272949445237</x:v>
      </x:c>
      <x:c r="L267" s="16" t="str">
        <x:v>1.1549457724209702</x:v>
      </x:c>
      <x:c r="M267" s="16" t="str">
        <x:v>1.090461189532622</x:v>
      </x:c>
      <x:c r="N267" s="18" t="str">
        <x:v>-0.00887873686580054</x:v>
      </x:c>
    </x:row>
    <x:row r="268">
      <x:c r="A268" s="8" t="str">
        <x:v>2011-01-24</x:v>
      </x:c>
      <x:c r="B268" s="10" t="str">
        <x:v>98.2390594482422</x:v>
      </x:c>
      <x:c r="C268" s="10" t="str">
        <x:v>94.27219528198242</x:v>
      </x:c>
      <x:c r="D268" s="10" t="str">
        <x:v>87.23143146514893</x:v>
      </x:c>
      <x:c r="E268" s="12" t="str">
        <x:v>1.0</x:v>
      </x:c>
      <x:c r="F268" s="12" t="str">
        <x:v>1.0</x:v>
      </x:c>
      <x:c r="G268" s="14" t="str">
        <x:v>0.005686612206382113</x:v>
      </x:c>
      <x:c r="H268" s="14" t="str">
        <x:v>0.0</x:v>
      </x:c>
      <x:c r="I268" s="14" t="str">
        <x:v>0.0</x:v>
      </x:c>
      <x:c r="J268" s="14" t="str">
        <x:v>0.005686612206382113</x:v>
      </x:c>
      <x:c r="K268" s="14" t="str">
        <x:v>0.005686612206382113</x:v>
      </x:c>
      <x:c r="L268" s="16" t="str">
        <x:v>1.1615135011481288</x:v>
      </x:c>
      <x:c r="M268" s="16" t="str">
        <x:v>1.0966622194436042</x:v>
      </x:c>
      <x:c r="N268" s="18" t="str">
        <x:v>-0.003242614592856685</x:v>
      </x:c>
    </x:row>
    <x:row r="269">
      <x:c r="A269" s="8" t="str">
        <x:v>2011-01-25</x:v>
      </x:c>
      <x:c r="B269" s="10" t="str">
        <x:v>98.29230499267578</x:v>
      </x:c>
      <x:c r="C269" s="10" t="str">
        <x:v>94.39647979736328</x:v>
      </x:c>
      <x:c r="D269" s="10" t="str">
        <x:v>87.27424160003662</x:v>
      </x:c>
      <x:c r="E269" s="12" t="str">
        <x:v>1.0</x:v>
      </x:c>
      <x:c r="F269" s="12" t="str">
        <x:v>1.0</x:v>
      </x:c>
      <x:c r="G269" s="14" t="str">
        <x:v>0.0005419997375040175</x:v>
      </x:c>
      <x:c r="H269" s="14" t="str">
        <x:v>0.0</x:v>
      </x:c>
      <x:c r="I269" s="14" t="str">
        <x:v>0.0</x:v>
      </x:c>
      <x:c r="J269" s="14" t="str">
        <x:v>0.0005419997375040175</x:v>
      </x:c>
      <x:c r="K269" s="14" t="str">
        <x:v>0.0005419997375040175</x:v>
      </x:c>
      <x:c r="L269" s="16" t="str">
        <x:v>1.1621430411608584</x:v>
      </x:c>
      <x:c r="M269" s="16" t="str">
        <x:v>1.0972566100786731</x:v>
      </x:c>
      <x:c r="N269" s="18" t="str">
        <x:v>-0.00270237235161086</x:v>
      </x:c>
    </x:row>
    <x:row r="270">
      <x:c r="A270" s="8" t="str">
        <x:v>2011-01-26</x:v>
      </x:c>
      <x:c r="B270" s="10" t="str">
        <x:v>98.67281341552734</x:v>
      </x:c>
      <x:c r="C270" s="10" t="str">
        <x:v>94.55017532348633</x:v>
      </x:c>
      <x:c r="D270" s="10" t="str">
        <x:v>87.31861698150635</x:v>
      </x:c>
      <x:c r="E270" s="12" t="str">
        <x:v>1.0</x:v>
      </x:c>
      <x:c r="F270" s="12" t="str">
        <x:v>1.0</x:v>
      </x:c>
      <x:c r="G270" s="14" t="str">
        <x:v>0.0038711923876433296</x:v>
      </x:c>
      <x:c r="H270" s="14" t="str">
        <x:v>0.0</x:v>
      </x:c>
      <x:c r="I270" s="14" t="str">
        <x:v>0.0</x:v>
      </x:c>
      <x:c r="J270" s="14" t="str">
        <x:v>0.0038711923876433296</x:v>
      </x:c>
      <x:c r="K270" s="14" t="str">
        <x:v>0.0038711923876433296</x:v>
      </x:c>
      <x:c r="L270" s="16" t="str">
        <x:v>1.166641920455153</x:v>
      </x:c>
      <x:c r="M270" s="16" t="str">
        <x:v>1.101504301514901</x:v>
      </x:c>
      <x:c r="N270" s="18" t="str">
        <x:v>0.0</x:v>
      </x:c>
    </x:row>
    <x:row r="271">
      <x:c r="A271" s="8" t="str">
        <x:v>2011-01-27</x:v>
      </x:c>
      <x:c r="B271" s="10" t="str">
        <x:v>98.91631317138672</x:v>
      </x:c>
      <x:c r="C271" s="10" t="str">
        <x:v>94.7113136291504</x:v>
      </x:c>
      <x:c r="D271" s="10" t="str">
        <x:v>87.35911415100098</x:v>
      </x:c>
      <x:c r="E271" s="12" t="str">
        <x:v>1.0</x:v>
      </x:c>
      <x:c r="F271" s="12" t="str">
        <x:v>1.0</x:v>
      </x:c>
      <x:c r="G271" s="14" t="str">
        <x:v>0.0024677491948461583</x:v>
      </x:c>
      <x:c r="H271" s="14" t="str">
        <x:v>0.0</x:v>
      </x:c>
      <x:c r="I271" s="14" t="str">
        <x:v>0.0</x:v>
      </x:c>
      <x:c r="J271" s="14" t="str">
        <x:v>0.0024677491948461583</x:v>
      </x:c>
      <x:c r="K271" s="14" t="str">
        <x:v>0.0024677491948461583</x:v>
      </x:c>
      <x:c r="L271" s="16" t="str">
        <x:v>1.16952090011503</x:v>
      </x:c>
      <x:c r="M271" s="16" t="str">
        <x:v>1.104222537868084</x:v>
      </x:c>
      <x:c r="N271" s="18" t="str">
        <x:v>0.0</x:v>
      </x:c>
    </x:row>
    <x:row r="272">
      <x:c r="A272" s="8" t="str">
        <x:v>2011-01-28</x:v>
      </x:c>
      <x:c r="B272" s="10" t="str">
        <x:v>97.18896484375</x:v>
      </x:c>
      <x:c r="C272" s="10" t="str">
        <x:v>94.86621597290039</x:v>
      </x:c>
      <x:c r="D272" s="10" t="str">
        <x:v>87.39060001373291</x:v>
      </x:c>
      <x:c r="E272" s="12" t="str">
        <x:v>1.0</x:v>
      </x:c>
      <x:c r="F272" s="12" t="str">
        <x:v>1.0</x:v>
      </x:c>
      <x:c r="G272" s="14" t="str">
        <x:v>-0.01746272452192832</x:v>
      </x:c>
      <x:c r="H272" s="14" t="str">
        <x:v>0.0</x:v>
      </x:c>
      <x:c r="I272" s="14" t="str">
        <x:v>0.0</x:v>
      </x:c>
      <x:c r="J272" s="14" t="str">
        <x:v>-0.01746272452192832</x:v>
      </x:c>
      <x:c r="K272" s="14" t="str">
        <x:v>-0.01746272452192832</x:v>
      </x:c>
      <x:c r="L272" s="16" t="str">
        <x:v>1.1490978788136836</x:v>
      </x:c>
      <x:c r="M272" s="16" t="str">
        <x:v>1.0849398038783893</x:v>
      </x:c>
      <x:c r="N272" s="18" t="str">
        <x:v>-0.017462724521928208</x:v>
      </x:c>
    </x:row>
    <x:row r="273">
      <x:c r="A273" s="8" t="str">
        <x:v>2011-01-31</x:v>
      </x:c>
      <x:c r="B273" s="10" t="str">
        <x:v>97.91944122314452</x:v>
      </x:c>
      <x:c r="C273" s="10" t="str">
        <x:v>95.03481979370117</x:v>
      </x:c>
      <x:c r="D273" s="10" t="str">
        <x:v>87.43296966552734</x:v>
      </x:c>
      <x:c r="E273" s="12" t="str">
        <x:v>1.0</x:v>
      </x:c>
      <x:c r="F273" s="12" t="str">
        <x:v>1.0</x:v>
      </x:c>
      <x:c r="G273" s="14" t="str">
        <x:v>0.00751604238782555</x:v>
      </x:c>
      <x:c r="H273" s="14" t="str">
        <x:v>0.0</x:v>
      </x:c>
      <x:c r="I273" s="14" t="str">
        <x:v>0.0</x:v>
      </x:c>
      <x:c r="J273" s="14" t="str">
        <x:v>0.00751604238782555</x:v>
      </x:c>
      <x:c r="K273" s="14" t="str">
        <x:v>0.00751604238782555</x:v>
      </x:c>
      <x:c r="L273" s="16" t="str">
        <x:v>1.1577345471786078</x:v>
      </x:c>
      <x:c r="M273" s="16" t="str">
        <x:v>1.0930942574325784</x:v>
      </x:c>
      <x:c r="N273" s="18" t="str">
        <x:v>-0.01007793271181645</x:v>
      </x:c>
    </x:row>
    <x:row r="274">
      <x:c r="A274" s="8" t="str">
        <x:v>2011-02-01</x:v>
      </x:c>
      <x:c r="B274" s="10" t="str">
        <x:v>99.487060546875</x:v>
      </x:c>
      <x:c r="C274" s="10" t="str">
        <x:v>95.20843322753906</x:v>
      </x:c>
      <x:c r="D274" s="10" t="str">
        <x:v>87.48149124145507</x:v>
      </x:c>
      <x:c r="E274" s="12" t="str">
        <x:v>1.0</x:v>
      </x:c>
      <x:c r="F274" s="12" t="str">
        <x:v>1.0</x:v>
      </x:c>
      <x:c r="G274" s="14" t="str">
        <x:v>0.01600927562646226</x:v>
      </x:c>
      <x:c r="H274" s="14" t="str">
        <x:v>0.0</x:v>
      </x:c>
      <x:c r="I274" s="14" t="str">
        <x:v>0.0</x:v>
      </x:c>
      <x:c r="J274" s="14" t="str">
        <x:v>0.01600927562646226</x:v>
      </x:c>
      <x:c r="K274" s="14" t="str">
        <x:v>0.01600927562646226</x:v>
      </x:c>
      <x:c r="L274" s="16" t="str">
        <x:v>1.1762690386466677</x:v>
      </x:c>
      <x:c r="M274" s="16" t="str">
        <x:v>1.1105939046855196</x:v>
      </x:c>
      <x:c r="N274" s="18" t="str">
        <x:v>0.0</x:v>
      </x:c>
    </x:row>
    <x:row r="275">
      <x:c r="A275" s="8" t="str">
        <x:v>2011-02-02</x:v>
      </x:c>
      <x:c r="B275" s="10" t="str">
        <x:v>99.2967758178711</x:v>
      </x:c>
      <x:c r="C275" s="10" t="str">
        <x:v>95.37324523925781</x:v>
      </x:c>
      <x:c r="D275" s="10" t="str">
        <x:v>87.52505237579345</x:v>
      </x:c>
      <x:c r="E275" s="12" t="str">
        <x:v>1.0</x:v>
      </x:c>
      <x:c r="F275" s="12" t="str">
        <x:v>1.0</x:v>
      </x:c>
      <x:c r="G275" s="14" t="str">
        <x:v>-0.0019126580678725524</x:v>
      </x:c>
      <x:c r="H275" s="14" t="str">
        <x:v>0.0</x:v>
      </x:c>
      <x:c r="I275" s="14" t="str">
        <x:v>0.0</x:v>
      </x:c>
      <x:c r="J275" s="14" t="str">
        <x:v>-0.0019126580678725524</x:v>
      </x:c>
      <x:c r="K275" s="14" t="str">
        <x:v>-0.0019126580678725524</x:v>
      </x:c>
      <x:c r="L275" s="16" t="str">
        <x:v>1.1740192381799115</x:v>
      </x:c>
      <x:c r="M275" s="16" t="str">
        <x:v>1.1084697182935928</x:v>
      </x:c>
      <x:c r="N275" s="18" t="str">
        <x:v>-0.0019126580678725524</x:v>
      </x:c>
    </x:row>
    <x:row r="276">
      <x:c r="A276" s="8" t="str">
        <x:v>2011-02-03</x:v>
      </x:c>
      <x:c r="B276" s="10" t="str">
        <x:v>99.51744079589844</x:v>
      </x:c>
      <x:c r="C276" s="10" t="str">
        <x:v>95.54398391723633</x:v>
      </x:c>
      <x:c r="D276" s="10" t="str">
        <x:v>87.5705410003662</x:v>
      </x:c>
      <x:c r="E276" s="12" t="str">
        <x:v>1.0</x:v>
      </x:c>
      <x:c r="F276" s="12" t="str">
        <x:v>1.0</x:v>
      </x:c>
      <x:c r="G276" s="14" t="str">
        <x:v>0.002222277372148307</x:v>
      </x:c>
      <x:c r="H276" s="14" t="str">
        <x:v>0.0</x:v>
      </x:c>
      <x:c r="I276" s="14" t="str">
        <x:v>0.0</x:v>
      </x:c>
      <x:c r="J276" s="14" t="str">
        <x:v>0.002222277372148307</x:v>
      </x:c>
      <x:c r="K276" s="14" t="str">
        <x:v>0.002222277372148307</x:v>
      </x:c>
      <x:c r="L276" s="16" t="str">
        <x:v>1.1766282345673855</x:v>
      </x:c>
      <x:c r="M276" s="16" t="str">
        <x:v>1.1109330454662683</x:v>
      </x:c>
      <x:c r="N276" s="18" t="str">
        <x:v>0.0</x:v>
      </x:c>
    </x:row>
    <x:row r="277">
      <x:c r="A277" s="8" t="str">
        <x:v>2011-02-04</x:v>
      </x:c>
      <x:c r="B277" s="10" t="str">
        <x:v>99.79901885986328</x:v>
      </x:c>
      <x:c r="C277" s="10" t="str">
        <x:v>95.74669677734374</x:v>
      </x:c>
      <x:c r="D277" s="10" t="str">
        <x:v>87.61608879089356</x:v>
      </x:c>
      <x:c r="E277" s="12" t="str">
        <x:v>1.0</x:v>
      </x:c>
      <x:c r="F277" s="12" t="str">
        <x:v>1.0</x:v>
      </x:c>
      <x:c r="G277" s="14" t="str">
        <x:v>0.0028294343354582363</x:v>
      </x:c>
      <x:c r="H277" s="14" t="str">
        <x:v>0.0</x:v>
      </x:c>
      <x:c r="I277" s="14" t="str">
        <x:v>0.0</x:v>
      </x:c>
      <x:c r="J277" s="14" t="str">
        <x:v>0.0028294343354582363</x:v>
      </x:c>
      <x:c r="K277" s="14" t="str">
        <x:v>0.0028294343354582363</x:v>
      </x:c>
      <x:c r="L277" s="16" t="str">
        <x:v>1.17995742689434</x:v>
      </x:c>
      <x:c r="M277" s="16" t="str">
        <x:v>1.1140763575695056</x:v>
      </x:c>
      <x:c r="N277" s="18" t="str">
        <x:v>0.0</x:v>
      </x:c>
    </x:row>
    <x:row r="278">
      <x:c r="A278" s="8" t="str">
        <x:v>2011-02-07</x:v>
      </x:c>
      <x:c r="B278" s="10" t="str">
        <x:v>100.42298126220705</x:v>
      </x:c>
      <x:c r="C278" s="10" t="str">
        <x:v>95.93539566040039</x:v>
      </x:c>
      <x:c r="D278" s="10" t="str">
        <x:v>87.66179615020752</x:v>
      </x:c>
      <x:c r="E278" s="12" t="str">
        <x:v>1.0</x:v>
      </x:c>
      <x:c r="F278" s="12" t="str">
        <x:v>1.0</x:v>
      </x:c>
      <x:c r="G278" s="14" t="str">
        <x:v>0.006252189745671988</x:v>
      </x:c>
      <x:c r="H278" s="14" t="str">
        <x:v>0.0</x:v>
      </x:c>
      <x:c r="I278" s="14" t="str">
        <x:v>0.0</x:v>
      </x:c>
      <x:c r="J278" s="14" t="str">
        <x:v>0.006252189745671988</x:v>
      </x:c>
      <x:c r="K278" s="14" t="str">
        <x:v>0.006252189745671988</x:v>
      </x:c>
      <x:c r="L278" s="16" t="str">
        <x:v>1.1873347446190983</x:v>
      </x:c>
      <x:c r="M278" s="16" t="str">
        <x:v>1.1210417743481973</x:v>
      </x:c>
      <x:c r="N278" s="18" t="str">
        <x:v>0.0</x:v>
      </x:c>
    </x:row>
    <x:row r="279">
      <x:c r="A279" s="8" t="str">
        <x:v>2011-02-08</x:v>
      </x:c>
      <x:c r="B279" s="10" t="str">
        <x:v>100.87957000732422</x:v>
      </x:c>
      <x:c r="C279" s="10" t="str">
        <x:v>96.15442077636719</x:v>
      </x:c>
      <x:c r="D279" s="10" t="str">
        <x:v>87.71151012420654</x:v>
      </x:c>
      <x:c r="E279" s="12" t="str">
        <x:v>1.0</x:v>
      </x:c>
      <x:c r="F279" s="12" t="str">
        <x:v>1.0</x:v>
      </x:c>
      <x:c r="G279" s="14" t="str">
        <x:v>0.004546655948452827</x:v>
      </x:c>
      <x:c r="H279" s="14" t="str">
        <x:v>0.0</x:v>
      </x:c>
      <x:c r="I279" s="14" t="str">
        <x:v>0.0</x:v>
      </x:c>
      <x:c r="J279" s="14" t="str">
        <x:v>0.004546655948452827</x:v>
      </x:c>
      <x:c r="K279" s="14" t="str">
        <x:v>0.004546655948452827</x:v>
      </x:c>
      <x:c r="L279" s="16" t="str">
        <x:v>1.1927331471985254</x:v>
      </x:c>
      <x:c r="M279" s="16" t="str">
        <x:v>1.1261387656000017</x:v>
      </x:c>
      <x:c r="N279" s="18" t="str">
        <x:v>0.0</x:v>
      </x:c>
    </x:row>
    <x:row r="280">
      <x:c r="A280" s="8" t="str">
        <x:v>2011-02-09</x:v>
      </x:c>
      <x:c r="B280" s="10" t="str">
        <x:v>100.65132904052734</x:v>
      </x:c>
      <x:c r="C280" s="10" t="str">
        <x:v>96.36343124389649</x:v>
      </x:c>
      <x:c r="D280" s="10" t="str">
        <x:v>87.77083652496339</x:v>
      </x:c>
      <x:c r="E280" s="12" t="str">
        <x:v>1.0</x:v>
      </x:c>
      <x:c r="F280" s="12" t="str">
        <x:v>1.0</x:v>
      </x:c>
      <x:c r="G280" s="14" t="str">
        <x:v>-0.0022625093146243502</x:v>
      </x:c>
      <x:c r="H280" s="14" t="str">
        <x:v>0.0</x:v>
      </x:c>
      <x:c r="I280" s="14" t="str">
        <x:v>0.0</x:v>
      </x:c>
      <x:c r="J280" s="14" t="str">
        <x:v>-0.0022625093146243502</x:v>
      </x:c>
      <x:c r="K280" s="14" t="str">
        <x:v>-0.0022625093146243502</x:v>
      </x:c>
      <x:c r="L280" s="16" t="str">
        <x:v>1.1900345773431276</x:v>
      </x:c>
      <x:c r="M280" s="16" t="str">
        <x:v>1.123590866153272</x:v>
      </x:c>
      <x:c r="N280" s="18" t="str">
        <x:v>-0.0022625093146243502</x:v>
      </x:c>
    </x:row>
    <x:row r="281">
      <x:c r="A281" s="8" t="str">
        <x:v>2011-02-10</x:v>
      </x:c>
      <x:c r="B281" s="10" t="str">
        <x:v>100.68931579589844</x:v>
      </x:c>
      <x:c r="C281" s="10" t="str">
        <x:v>96.58334457397461</x:v>
      </x:c>
      <x:c r="D281" s="10" t="str">
        <x:v>87.82698059082031</x:v>
      </x:c>
      <x:c r="E281" s="12" t="str">
        <x:v>1.0</x:v>
      </x:c>
      <x:c r="F281" s="12" t="str">
        <x:v>1.0</x:v>
      </x:c>
      <x:c r="G281" s="14" t="str">
        <x:v>0.00037740937683783393</x:v>
      </x:c>
      <x:c r="H281" s="14" t="str">
        <x:v>0.0</x:v>
      </x:c>
      <x:c r="I281" s="14" t="str">
        <x:v>0.0</x:v>
      </x:c>
      <x:c r="J281" s="14" t="str">
        <x:v>0.00037740937683783393</x:v>
      </x:c>
      <x:c r="K281" s="14" t="str">
        <x:v>0.00037740937683783393</x:v>
      </x:c>
      <x:c r="L281" s="16" t="str">
        <x:v>1.1904837075513781</x:v>
      </x:c>
      <x:c r="M281" s="16" t="str">
        <x:v>1.1240149198818876</x:v>
      </x:c>
      <x:c r="N281" s="18" t="str">
        <x:v>-0.0018859538300171064</x:v>
      </x:c>
    </x:row>
    <x:row r="282">
      <x:c r="A282" s="8" t="str">
        <x:v>2011-02-11</x:v>
      </x:c>
      <x:c r="B282" s="10" t="str">
        <x:v>101.2904815673828</x:v>
      </x:c>
      <x:c r="C282" s="10" t="str">
        <x:v>96.77712951660156</x:v>
      </x:c>
      <x:c r="D282" s="10" t="str">
        <x:v>87.88058513641357</x:v>
      </x:c>
      <x:c r="E282" s="12" t="str">
        <x:v>1.0</x:v>
      </x:c>
      <x:c r="F282" s="12" t="str">
        <x:v>1.0</x:v>
      </x:c>
      <x:c r="G282" s="14" t="str">
        <x:v>0.005970502100768549</x:v>
      </x:c>
      <x:c r="H282" s="14" t="str">
        <x:v>0.0</x:v>
      </x:c>
      <x:c r="I282" s="14" t="str">
        <x:v>0.0</x:v>
      </x:c>
      <x:c r="J282" s="14" t="str">
        <x:v>0.005970502100768549</x:v>
      </x:c>
      <x:c r="K282" s="14" t="str">
        <x:v>0.005970502100768549</x:v>
      </x:c>
      <x:c r="L282" s="16" t="str">
        <x:v>1.1975914930282443</x:v>
      </x:c>
      <x:c r="M282" s="16" t="str">
        <x:v>1.1307258533223377</x:v>
      </x:c>
      <x:c r="N282" s="18" t="str">
        <x:v>0.0</x:v>
      </x:c>
    </x:row>
    <x:row r="283">
      <x:c r="A283" s="8" t="str">
        <x:v>2011-02-14</x:v>
      </x:c>
      <x:c r="B283" s="10" t="str">
        <x:v>101.53399658203124</x:v>
      </x:c>
      <x:c r="C283" s="10" t="str">
        <x:v>96.95231918334962</x:v>
      </x:c>
      <x:c r="D283" s="10" t="str">
        <x:v>87.94308853149414</x:v>
      </x:c>
      <x:c r="E283" s="12" t="str">
        <x:v>1.0</x:v>
      </x:c>
      <x:c r="F283" s="12" t="str">
        <x:v>1.0</x:v>
      </x:c>
      <x:c r="G283" s="14" t="str">
        <x:v>0.00240412535196044</x:v>
      </x:c>
      <x:c r="H283" s="14" t="str">
        <x:v>0.0</x:v>
      </x:c>
      <x:c r="I283" s="14" t="str">
        <x:v>0.0</x:v>
      </x:c>
      <x:c r="J283" s="14" t="str">
        <x:v>0.00240412535196044</x:v>
      </x:c>
      <x:c r="K283" s="14" t="str">
        <x:v>0.00240412535196044</x:v>
      </x:c>
      <x:c r="L283" s="16" t="str">
        <x:v>1.2004706530979257</x:v>
      </x:c>
      <x:c r="M283" s="16" t="str">
        <x:v>1.133444260012427</x:v>
      </x:c>
      <x:c r="N283" s="18" t="str">
        <x:v>0.0</x:v>
      </x:c>
    </x:row>
    <x:row r="284">
      <x:c r="A284" s="8" t="str">
        <x:v>2011-02-15</x:v>
      </x:c>
      <x:c r="B284" s="10" t="str">
        <x:v>101.21436309814452</x:v>
      </x:c>
      <x:c r="C284" s="10" t="str">
        <x:v>97.11612030029296</x:v>
      </x:c>
      <x:c r="D284" s="10" t="str">
        <x:v>87.99822334289551</x:v>
      </x:c>
      <x:c r="E284" s="12" t="str">
        <x:v>1.0</x:v>
      </x:c>
      <x:c r="F284" s="12" t="str">
        <x:v>1.0</x:v>
      </x:c>
      <x:c r="G284" s="14" t="str">
        <x:v>-0.003148043952238999</x:v>
      </x:c>
      <x:c r="H284" s="14" t="str">
        <x:v>0.0</x:v>
      </x:c>
      <x:c r="I284" s="14" t="str">
        <x:v>0.0</x:v>
      </x:c>
      <x:c r="J284" s="14" t="str">
        <x:v>-0.003148043952238999</x:v>
      </x:c>
      <x:c r="K284" s="14" t="str">
        <x:v>-0.003148043952238999</x:v>
      </x:c>
      <x:c r="L284" s="16" t="str">
        <x:v>1.1966915187186002</x:v>
      </x:c>
      <x:c r="M284" s="16" t="str">
        <x:v>1.1298761276644949</x:v>
      </x:c>
      <x:c r="N284" s="18" t="str">
        <x:v>-0.003148043952238999</x:v>
      </x:c>
    </x:row>
    <x:row r="285">
      <x:c r="A285" s="8" t="str">
        <x:v>2011-02-16</x:v>
      </x:c>
      <x:c r="B285" s="10" t="str">
        <x:v>101.8535614013672</x:v>
      </x:c>
      <x:c r="C285" s="10" t="str">
        <x:v>97.29467376708985</x:v>
      </x:c>
      <x:c r="D285" s="10" t="str">
        <x:v>88.06715782165527</x:v>
      </x:c>
      <x:c r="E285" s="12" t="str">
        <x:v>1.0</x:v>
      </x:c>
      <x:c r="F285" s="12" t="str">
        <x:v>1.0</x:v>
      </x:c>
      <x:c r="G285" s="14" t="str">
        <x:v>0.006315292451160026</x:v>
      </x:c>
      <x:c r="H285" s="14" t="str">
        <x:v>0.0</x:v>
      </x:c>
      <x:c r="I285" s="14" t="str">
        <x:v>0.0</x:v>
      </x:c>
      <x:c r="J285" s="14" t="str">
        <x:v>0.006315292451160026</x:v>
      </x:c>
      <x:c r="K285" s="14" t="str">
        <x:v>0.006315292451160026</x:v>
      </x:c>
      <x:c r="L285" s="16" t="str">
        <x:v>1.2042489756331312</x:v>
      </x:c>
      <x:c r="M285" s="16" t="str">
        <x:v>1.1370116258442804</x:v>
      </x:c>
      <x:c r="N285" s="18" t="str">
        <x:v>0.0</x:v>
      </x:c>
    </x:row>
    <x:row r="286">
      <x:c r="A286" s="8" t="str">
        <x:v>2011-02-17</x:v>
      </x:c>
      <x:c r="B286" s="10" t="str">
        <x:v>102.15795135498048</x:v>
      </x:c>
      <x:c r="C286" s="10" t="str">
        <x:v>97.47825500488281</x:v>
      </x:c>
      <x:c r="D286" s="10" t="str">
        <x:v>88.14023708343505</x:v>
      </x:c>
      <x:c r="E286" s="12" t="str">
        <x:v>1.0</x:v>
      </x:c>
      <x:c r="F286" s="12" t="str">
        <x:v>1.0</x:v>
      </x:c>
      <x:c r="G286" s="14" t="str">
        <x:v>0.002988505747126391</x:v>
      </x:c>
      <x:c r="H286" s="14" t="str">
        <x:v>0.0</x:v>
      </x:c>
      <x:c r="I286" s="14" t="str">
        <x:v>0.0</x:v>
      </x:c>
      <x:c r="J286" s="14" t="str">
        <x:v>0.002988505747126391</x:v>
      </x:c>
      <x:c r="K286" s="14" t="str">
        <x:v>0.002988505747126391</x:v>
      </x:c>
      <x:c r="L286" s="16" t="str">
        <x:v>1.207847880617782</x:v>
      </x:c>
      <x:c r="M286" s="16" t="str">
        <x:v>1.1404095916226655</x:v>
      </x:c>
      <x:c r="N286" s="18" t="str">
        <x:v>0.0</x:v>
      </x:c>
    </x:row>
    <x:row r="287">
      <x:c r="A287" s="8" t="str">
        <x:v>2011-02-18</x:v>
      </x:c>
      <x:c r="B287" s="10" t="str">
        <x:v>102.37102508544922</x:v>
      </x:c>
      <x:c r="C287" s="10" t="str">
        <x:v>97.65928527832031</x:v>
      </x:c>
      <x:c r="D287" s="10" t="str">
        <x:v>88.22891948699952</x:v>
      </x:c>
      <x:c r="E287" s="12" t="str">
        <x:v>1.0</x:v>
      </x:c>
      <x:c r="F287" s="12" t="str">
        <x:v>1.0</x:v>
      </x:c>
      <x:c r="G287" s="14" t="str">
        <x:v>0.002085728302521961</x:v>
      </x:c>
      <x:c r="H287" s="14" t="str">
        <x:v>0.0</x:v>
      </x:c>
      <x:c r="I287" s="14" t="str">
        <x:v>0.0</x:v>
      </x:c>
      <x:c r="J287" s="14" t="str">
        <x:v>0.002085728302521961</x:v>
      </x:c>
      <x:c r="K287" s="14" t="str">
        <x:v>0.002085728302521961</x:v>
      </x:c>
      <x:c r="L287" s="16" t="str">
        <x:v>1.2103671231275277</x:v>
      </x:c>
      <x:c r="M287" s="16" t="str">
        <x:v>1.1427881761843803</x:v>
      </x:c>
      <x:c r="N287" s="18" t="str">
        <x:v>0.0</x:v>
      </x:c>
    </x:row>
    <x:row r="288">
      <x:c r="A288" s="8" t="str">
        <x:v>2011-02-22</x:v>
      </x:c>
      <x:c r="B288" s="10" t="str">
        <x:v>100.31643676757812</x:v>
      </x:c>
      <x:c r="C288" s="10" t="str">
        <x:v>97.79195663452148</x:v>
      </x:c>
      <x:c r="D288" s="10" t="str">
        <x:v>88.31362380981446</x:v>
      </x:c>
      <x:c r="E288" s="12" t="str">
        <x:v>1.0</x:v>
      </x:c>
      <x:c r="F288" s="12" t="str">
        <x:v>1.0</x:v>
      </x:c>
      <x:c r="G288" s="14" t="str">
        <x:v>-0.02007001801687658</x:v>
      </x:c>
      <x:c r="H288" s="14" t="str">
        <x:v>0.0</x:v>
      </x:c>
      <x:c r="I288" s="14" t="str">
        <x:v>0.0</x:v>
      </x:c>
      <x:c r="J288" s="14" t="str">
        <x:v>-0.02007001801687658</x:v>
      </x:c>
      <x:c r="K288" s="14" t="str">
        <x:v>-0.02007001801687658</x:v>
      </x:c>
      <x:c r="L288" s="16" t="str">
        <x:v>1.186075033159323</x:v>
      </x:c>
      <x:c r="M288" s="16" t="str">
        <x:v>1.1198523968988863</x:v>
      </x:c>
      <x:c r="N288" s="18" t="str">
        <x:v>-0.02007001801687658</x:v>
      </x:c>
    </x:row>
    <x:row r="289">
      <x:c r="A289" s="8" t="str">
        <x:v>2011-02-23</x:v>
      </x:c>
      <x:c r="B289" s="10" t="str">
        <x:v>99.70008850097656</x:v>
      </x:c>
      <x:c r="C289" s="10" t="str">
        <x:v>97.90140045166015</x:v>
      </x:c>
      <x:c r="D289" s="10" t="str">
        <x:v>88.37688678741455</x:v>
      </x:c>
      <x:c r="E289" s="12" t="str">
        <x:v>1.0</x:v>
      </x:c>
      <x:c r="F289" s="12" t="str">
        <x:v>1.0</x:v>
      </x:c>
      <x:c r="G289" s="14" t="str">
        <x:v>-0.006144040662344974</x:v>
      </x:c>
      <x:c r="H289" s="14" t="str">
        <x:v>0.0</x:v>
      </x:c>
      <x:c r="I289" s="14" t="str">
        <x:v>0.0</x:v>
      </x:c>
      <x:c r="J289" s="14" t="str">
        <x:v>-0.006144040662344974</x:v>
      </x:c>
      <x:c r="K289" s="14" t="str">
        <x:v>-0.006144040662344974</x:v>
      </x:c>
      <x:c r="L289" s="16" t="str">
        <x:v>1.178787739927</x:v>
      </x:c>
      <x:c r="M289" s="16" t="str">
        <x:v>1.112971978236515</x:v>
      </x:c>
      <x:c r="N289" s="18" t="str">
        <x:v>-0.026090747672431913</x:v>
      </x:c>
    </x:row>
    <x:row r="290">
      <x:c r="A290" s="8" t="str">
        <x:v>2011-02-24</x:v>
      </x:c>
      <x:c r="B290" s="10" t="str">
        <x:v>99.6316146850586</x:v>
      </x:c>
      <x:c r="C290" s="10" t="str">
        <x:v>98.00826400756836</x:v>
      </x:c>
      <x:c r="D290" s="10" t="str">
        <x:v>88.44104373931884</x:v>
      </x:c>
      <x:c r="E290" s="12" t="str">
        <x:v>1.0</x:v>
      </x:c>
      <x:c r="F290" s="12" t="str">
        <x:v>1.0</x:v>
      </x:c>
      <x:c r="G290" s="14" t="str">
        <x:v>-0.0006867979451923301</x:v>
      </x:c>
      <x:c r="H290" s="14" t="str">
        <x:v>0.0</x:v>
      </x:c>
      <x:c r="I290" s="14" t="str">
        <x:v>0.0</x:v>
      </x:c>
      <x:c r="J290" s="14" t="str">
        <x:v>-0.0006867979451923301</x:v>
      </x:c>
      <x:c r="K290" s="14" t="str">
        <x:v>-0.0006867979451923301</x:v>
      </x:c>
      <x:c r="L290" s="16" t="str">
        <x:v>1.1779781509294</x:v>
      </x:c>
      <x:c r="M290" s="16" t="str">
        <x:v>1.1122075913688056</x:v>
      </x:c>
      <x:c r="N290" s="18" t="str">
        <x:v>-0.02675962654573416</x:v>
      </x:c>
    </x:row>
    <x:row r="291">
      <x:c r="A291" s="8" t="str">
        <x:v>2011-02-25</x:v>
      </x:c>
      <x:c r="B291" s="10" t="str">
        <x:v>100.69692993164062</x:v>
      </x:c>
      <x:c r="C291" s="10" t="str">
        <x:v>98.1347688293457</x:v>
      </x:c>
      <x:c r="D291" s="10" t="str">
        <x:v>88.50445735931396</x:v>
      </x:c>
      <x:c r="E291" s="12" t="str">
        <x:v>1.0</x:v>
      </x:c>
      <x:c r="F291" s="12" t="str">
        <x:v>1.0</x:v>
      </x:c>
      <x:c r="G291" s="14" t="str">
        <x:v>0.010692542221157009</x:v>
      </x:c>
      <x:c r="H291" s="14" t="str">
        <x:v>0.0</x:v>
      </x:c>
      <x:c r="I291" s="14" t="str">
        <x:v>0.0</x:v>
      </x:c>
      <x:c r="J291" s="14" t="str">
        <x:v>0.010692542221157009</x:v>
      </x:c>
      <x:c r="K291" s="14" t="str">
        <x:v>0.010692542221157009</x:v>
      </x:c>
      <x:c r="L291" s="16" t="str">
        <x:v>1.1905737320438132</x:v>
      </x:c>
      <x:c r="M291" s="16" t="str">
        <x:v>1.1240999179982079</x:v>
      </x:c>
      <x:c r="N291" s="18" t="str">
        <x:v>-0.01635321276123991</x:v>
      </x:c>
    </x:row>
    <x:row r="292">
      <x:c r="A292" s="8" t="str">
        <x:v>2011-02-28</x:v>
      </x:c>
      <x:c r="B292" s="10" t="str">
        <x:v>101.32093048095705</x:v>
      </x:c>
      <x:c r="C292" s="10" t="str">
        <x:v>98.28238235473633</x:v>
      </x:c>
      <x:c r="D292" s="10" t="str">
        <x:v>88.57646156311036</x:v>
      </x:c>
      <x:c r="E292" s="12" t="str">
        <x:v>1.0</x:v>
      </x:c>
      <x:c r="F292" s="12" t="str">
        <x:v>1.0</x:v>
      </x:c>
      <x:c r="G292" s="14" t="str">
        <x:v>0.006196818013618044</x:v>
      </x:c>
      <x:c r="H292" s="14" t="str">
        <x:v>0.0</x:v>
      </x:c>
      <x:c r="I292" s="14" t="str">
        <x:v>0.0</x:v>
      </x:c>
      <x:c r="J292" s="14" t="str">
        <x:v>0.006196818013618044</x:v>
      </x:c>
      <x:c r="K292" s="14" t="str">
        <x:v>0.006196818013618044</x:v>
      </x:c>
      <x:c r="L292" s="16" t="str">
        <x:v>1.1979515007930828</x:v>
      </x:c>
      <x:c r="M292" s="16" t="str">
        <x:v>1.1310657606191656</x:v>
      </x:c>
      <x:c r="N292" s="18" t="str">
        <x:v>-0.01025773263104135</x:v>
      </x:c>
    </x:row>
    <x:row r="293">
      <x:c r="A293" s="8" t="str">
        <x:v>2011-03-01</x:v>
      </x:c>
      <x:c r="B293" s="10" t="str">
        <x:v>99.6316146850586</x:v>
      </x:c>
      <x:c r="C293" s="10" t="str">
        <x:v>98.38530960083008</x:v>
      </x:c>
      <x:c r="D293" s="10" t="str">
        <x:v>88.64788757324219</x:v>
      </x:c>
      <x:c r="E293" s="12" t="str">
        <x:v>1.0</x:v>
      </x:c>
      <x:c r="F293" s="12" t="str">
        <x:v>1.0</x:v>
      </x:c>
      <x:c r="G293" s="14" t="str">
        <x:v>-0.016672920273032354</x:v>
      </x:c>
      <x:c r="H293" s="14" t="str">
        <x:v>0.0</x:v>
      </x:c>
      <x:c r="I293" s="14" t="str">
        <x:v>0.0</x:v>
      </x:c>
      <x:c r="J293" s="14" t="str">
        <x:v>-0.016672920273032354</x:v>
      </x:c>
      <x:c r="K293" s="14" t="str">
        <x:v>-0.016672920273032354</x:v>
      </x:c>
      <x:c r="L293" s="16" t="str">
        <x:v>1.1779781509294003</x:v>
      </x:c>
      <x:c r="M293" s="16" t="str">
        <x:v>1.1122075913688056</x:v>
      </x:c>
      <x:c r="N293" s="18" t="str">
        <x:v>-0.02675962654573416</x:v>
      </x:c>
    </x:row>
    <x:row r="294">
      <x:c r="A294" s="8" t="str">
        <x:v>2011-03-02</x:v>
      </x:c>
      <x:c r="B294" s="10" t="str">
        <x:v>99.84467315673828</x:v>
      </x:c>
      <x:c r="C294" s="10" t="str">
        <x:v>98.4904737854004</x:v>
      </x:c>
      <x:c r="D294" s="10" t="str">
        <x:v>88.72015396118164</x:v>
      </x:c>
      <x:c r="E294" s="12" t="str">
        <x:v>1.0</x:v>
      </x:c>
      <x:c r="F294" s="12" t="str">
        <x:v>1.0</x:v>
      </x:c>
      <x:c r="G294" s="14" t="str">
        <x:v>0.002138462498607163</x:v>
      </x:c>
      <x:c r="H294" s="14" t="str">
        <x:v>0.0</x:v>
      </x:c>
      <x:c r="I294" s="14" t="str">
        <x:v>0.0</x:v>
      </x:c>
      <x:c r="J294" s="14" t="str">
        <x:v>0.002138462498607163</x:v>
      </x:c>
      <x:c r="K294" s="14" t="str">
        <x:v>0.002138462498607163</x:v>
      </x:c>
      <x:c r="L294" s="16" t="str">
        <x:v>1.1804972130293414</x:v>
      </x:c>
      <x:c r="M294" s="16" t="str">
        <x:v>1.114586005593614</x:v>
      </x:c>
      <x:c r="N294" s="18" t="str">
        <x:v>-0.024678388504971727</x:v>
      </x:c>
    </x:row>
    <x:row r="295">
      <x:c r="A295" s="8" t="str">
        <x:v>2011-03-03</x:v>
      </x:c>
      <x:c r="B295" s="10" t="str">
        <x:v>101.56443786621094</x:v>
      </x:c>
      <x:c r="C295" s="10" t="str">
        <x:v>98.62546752929687</x:v>
      </x:c>
      <x:c r="D295" s="10" t="str">
        <x:v>88.80682689666747</x:v>
      </x:c>
      <x:c r="E295" s="12" t="str">
        <x:v>1.0</x:v>
      </x:c>
      <x:c r="F295" s="12" t="str">
        <x:v>1.0</x:v>
      </x:c>
      <x:c r="G295" s="14" t="str">
        <x:v>0.017224401213401963</x:v>
      </x:c>
      <x:c r="H295" s="14" t="str">
        <x:v>0.0</x:v>
      </x:c>
      <x:c r="I295" s="14" t="str">
        <x:v>0.0</x:v>
      </x:c>
      <x:c r="J295" s="14" t="str">
        <x:v>0.017224401213401963</x:v>
      </x:c>
      <x:c r="K295" s="14" t="str">
        <x:v>0.017224401213401963</x:v>
      </x:c>
      <x:c r="L295" s="16" t="str">
        <x:v>1.2008305706578617</x:v>
      </x:c>
      <x:c r="M295" s="16" t="str">
        <x:v>1.1337840821408016</x:v>
      </x:c>
      <x:c r="N295" s="18" t="str">
        <x:v>-0.007879057756479568</x:v>
      </x:c>
    </x:row>
    <x:row r="296">
      <x:c r="A296" s="8" t="str">
        <x:v>2011-03-04</x:v>
      </x:c>
      <x:c r="B296" s="10" t="str">
        <x:v>100.80345153808594</x:v>
      </x:c>
      <x:c r="C296" s="10" t="str">
        <x:v>98.73321838378907</x:v>
      </x:c>
      <x:c r="D296" s="10" t="str">
        <x:v>88.89209293365478</x:v>
      </x:c>
      <x:c r="E296" s="12" t="str">
        <x:v>1.0</x:v>
      </x:c>
      <x:c r="F296" s="12" t="str">
        <x:v>1.0</x:v>
      </x:c>
      <x:c r="G296" s="14" t="str">
        <x:v>-0.0074926454978998525</x:v>
      </x:c>
      <x:c r="H296" s="14" t="str">
        <x:v>0.0</x:v>
      </x:c>
      <x:c r="I296" s="14" t="str">
        <x:v>0.0</x:v>
      </x:c>
      <x:c r="J296" s="14" t="str">
        <x:v>-0.0074926454978998525</x:v>
      </x:c>
      <x:c r="K296" s="14" t="str">
        <x:v>-0.0074926454978998525</x:v>
      </x:c>
      <x:c r="L296" s="16" t="str">
        <x:v>1.1918331728888816</x:v>
      </x:c>
      <x:c r="M296" s="16" t="str">
        <x:v>1.125289039942159</x:v>
      </x:c>
      <x:c r="N296" s="18" t="str">
        <x:v>-0.015312668267752572</x:v>
      </x:c>
    </x:row>
    <x:row r="297">
      <x:c r="A297" s="8" t="str">
        <x:v>2011-03-07</x:v>
      </x:c>
      <x:c r="B297" s="10" t="str">
        <x:v>100.01205444335938</x:v>
      </x:c>
      <x:c r="C297" s="10" t="str">
        <x:v>98.8192056274414</x:v>
      </x:c>
      <x:c r="D297" s="10" t="str">
        <x:v>88.98921379089356</x:v>
      </x:c>
      <x:c r="E297" s="12" t="str">
        <x:v>1.0</x:v>
      </x:c>
      <x:c r="F297" s="12" t="str">
        <x:v>1.0</x:v>
      </x:c>
      <x:c r="G297" s="14" t="str">
        <x:v>-0.007850892828084932</x:v>
      </x:c>
      <x:c r="H297" s="14" t="str">
        <x:v>0.0</x:v>
      </x:c>
      <x:c r="I297" s="14" t="str">
        <x:v>0.0</x:v>
      </x:c>
      <x:c r="J297" s="14" t="str">
        <x:v>-0.007850892828084932</x:v>
      </x:c>
      <x:c r="K297" s="14" t="str">
        <x:v>-0.007850892828084932</x:v>
      </x:c>
      <x:c r="L297" s="16" t="str">
        <x:v>1.1824762183795745</x:v>
      </x:c>
      <x:c r="M297" s="16" t="str">
        <x:v>1.1164545162889543</x:v>
      </x:c>
      <x:c r="N297" s="18" t="str">
        <x:v>-0.02304334297835553</x:v>
      </x:c>
    </x:row>
    <x:row r="298">
      <x:c r="A298" s="8" t="str">
        <x:v>2011-03-08</x:v>
      </x:c>
      <x:c r="B298" s="10" t="str">
        <x:v>100.8871841430664</x:v>
      </x:c>
      <x:c r="C298" s="10" t="str">
        <x:v>98.92543502807617</x:v>
      </x:c>
      <x:c r="D298" s="10" t="str">
        <x:v>89.08482765197753</x:v>
      </x:c>
      <x:c r="E298" s="12" t="str">
        <x:v>1.0</x:v>
      </x:c>
      <x:c r="F298" s="12" t="str">
        <x:v>1.0</x:v>
      </x:c>
      <x:c r="G298" s="14" t="str">
        <x:v>0.008750242204079939</x:v>
      </x:c>
      <x:c r="H298" s="14" t="str">
        <x:v>0.0</x:v>
      </x:c>
      <x:c r="I298" s="14" t="str">
        <x:v>0.0</x:v>
      </x:c>
      <x:c r="J298" s="14" t="str">
        <x:v>0.008750242204079939</x:v>
      </x:c>
      <x:c r="K298" s="14" t="str">
        <x:v>0.008750242204079939</x:v>
      </x:c>
      <x:c r="L298" s="16" t="str">
        <x:v>1.1928231716909603</x:v>
      </x:c>
      <x:c r="M298" s="16" t="str">
        <x:v>1.1262237637163215</x:v>
      </x:c>
      <x:c r="N298" s="18" t="str">
        <x:v>-0.01449473560652792</x:v>
      </x:c>
    </x:row>
    <x:row r="299">
      <x:c r="A299" s="8" t="str">
        <x:v>2011-03-09</x:v>
      </x:c>
      <x:c r="B299" s="10" t="str">
        <x:v>100.7425765991211</x:v>
      </x:c>
      <x:c r="C299" s="10" t="str">
        <x:v>99.02801162719726</x:v>
      </x:c>
      <x:c r="D299" s="10" t="str">
        <x:v>89.18496406555175</x:v>
      </x:c>
      <x:c r="E299" s="12" t="str">
        <x:v>1.0</x:v>
      </x:c>
      <x:c r="F299" s="12" t="str">
        <x:v>1.0</x:v>
      </x:c>
      <x:c r="G299" s="14" t="str">
        <x:v>-0.0014333589065211871</x:v>
      </x:c>
      <x:c r="H299" s="14" t="str">
        <x:v>0.0</x:v>
      </x:c>
      <x:c r="I299" s="14" t="str">
        <x:v>0.0</x:v>
      </x:c>
      <x:c r="J299" s="14" t="str">
        <x:v>-0.0014333589065211871</x:v>
      </x:c>
      <x:c r="K299" s="14" t="str">
        <x:v>-0.0014333589065211871</x:v>
      </x:c>
      <x:c r="L299" s="16" t="str">
        <x:v>1.1911134279739122</x:v>
      </x:c>
      <x:c r="M299" s="16" t="str">
        <x:v>1.124609480853863</x:v>
      </x:c>
      <x:c r="N299" s="18" t="str">
        <x:v>-0.01590731835466974</x:v>
      </x:c>
    </x:row>
    <x:row r="300">
      <x:c r="A300" s="8" t="str">
        <x:v>2011-03-10</x:v>
      </x:c>
      <x:c r="B300" s="10" t="str">
        <x:v>98.87826538085938</x:v>
      </x:c>
      <x:c r="C300" s="10" t="str">
        <x:v>99.09056228637695</x:v>
      </x:c>
      <x:c r="D300" s="10" t="str">
        <x:v>89.27536674499511</x:v>
      </x:c>
      <x:c r="E300" s="12" t="str">
        <x:v>1.0</x:v>
      </x:c>
      <x:c r="F300" s="12" t="str">
        <x:v>1.0</x:v>
      </x:c>
      <x:c r="G300" s="14" t="str">
        <x:v>-0.018505693235147835</x:v>
      </x:c>
      <x:c r="H300" s="14" t="str">
        <x:v>0.0</x:v>
      </x:c>
      <x:c r="I300" s="14" t="str">
        <x:v>0.0</x:v>
      </x:c>
      <x:c r="J300" s="14" t="str">
        <x:v>-0.018505693235147835</x:v>
      </x:c>
      <x:c r="K300" s="14" t="str">
        <x:v>-0.018505693235147835</x:v>
      </x:c>
      <x:c r="L300" s="16" t="str">
        <x:v>1.1690710482675617</x:v>
      </x:c>
      <x:c r="M300" s="16" t="str">
        <x:v>1.1037978027918425</x:v>
      </x:c>
      <x:c r="N300" s="18" t="str">
        <x:v>-0.03411863563615225</x:v>
      </x:c>
    </x:row>
    <x:row r="301">
      <x:c r="A301" s="8" t="str">
        <x:v>2011-03-11</x:v>
      </x:c>
      <x:c r="B301" s="10" t="str">
        <x:v>99.56311798095705</x:v>
      </x:c>
      <x:c r="C301" s="10" t="str">
        <x:v>99.16544036865234</x:v>
      </x:c>
      <x:c r="D301" s="10" t="str">
        <x:v>89.37162921905518</x:v>
      </x:c>
      <x:c r="E301" s="12" t="str">
        <x:v>1.0</x:v>
      </x:c>
      <x:c r="F301" s="12" t="str">
        <x:v>1.0</x:v>
      </x:c>
      <x:c r="G301" s="14" t="str">
        <x:v>0.0069262198063422264</x:v>
      </x:c>
      <x:c r="H301" s="14" t="str">
        <x:v>0.0</x:v>
      </x:c>
      <x:c r="I301" s="14" t="str">
        <x:v>0.0</x:v>
      </x:c>
      <x:c r="J301" s="14" t="str">
        <x:v>0.0069262198063422264</x:v>
      </x:c>
      <x:c r="K301" s="14" t="str">
        <x:v>0.0069262198063422264</x:v>
      </x:c>
      <x:c r="L301" s="16" t="str">
        <x:v>1.1771682913170938</x:v>
      </x:c>
      <x:c r="M301" s="16" t="str">
        <x:v>1.1114429489957363</x:v>
      </x:c>
      <x:c r="N301" s="18" t="str">
        <x:v>-0.0274287289997186</x:v>
      </x:c>
    </x:row>
    <x:row r="302">
      <x:c r="A302" s="8" t="str">
        <x:v>2011-03-14</x:v>
      </x:c>
      <x:c r="B302" s="10" t="str">
        <x:v>98.96192932128906</x:v>
      </x:c>
      <x:c r="C302" s="10" t="str">
        <x:v>99.23133819580079</x:v>
      </x:c>
      <x:c r="D302" s="10" t="str">
        <x:v>89.45143447875977</x:v>
      </x:c>
      <x:c r="E302" s="12" t="str">
        <x:v>1.0</x:v>
      </x:c>
      <x:c r="F302" s="12" t="str">
        <x:v>1.0</x:v>
      </x:c>
      <x:c r="G302" s="14" t="str">
        <x:v>-0.006038266698145889</x:v>
      </x:c>
      <x:c r="H302" s="14" t="str">
        <x:v>0.0</x:v>
      </x:c>
      <x:c r="I302" s="14" t="str">
        <x:v>0.0</x:v>
      </x:c>
      <x:c r="J302" s="14" t="str">
        <x:v>-0.006038266698145889</x:v>
      </x:c>
      <x:c r="K302" s="14" t="str">
        <x:v>-0.006038266698145889</x:v>
      </x:c>
      <x:c r="L302" s="16" t="str">
        <x:v>1.1700602352255205</x:v>
      </x:c>
      <x:c r="M302" s="16" t="str">
        <x:v>1.1047317600499262</x:v>
      </x:c>
      <x:c r="N302" s="18" t="str">
        <x:v>-0.03330137371697306</x:v>
      </x:c>
    </x:row>
    <x:row r="303">
      <x:c r="A303" s="8" t="str">
        <x:v>2011-03-15</x:v>
      </x:c>
      <x:c r="B303" s="10" t="str">
        <x:v>97.82814025878906</x:v>
      </x:c>
      <x:c r="C303" s="10" t="str">
        <x:v>99.27410430908203</x:v>
      </x:c>
      <x:c r="D303" s="10" t="str">
        <x:v>89.53077892303467</x:v>
      </x:c>
      <x:c r="E303" s="12" t="str">
        <x:v>1.0</x:v>
      </x:c>
      <x:c r="F303" s="12" t="str">
        <x:v>1.0</x:v>
      </x:c>
      <x:c r="G303" s="14" t="str">
        <x:v>-0.01145682051952579</x:v>
      </x:c>
      <x:c r="H303" s="14" t="str">
        <x:v>0.0</x:v>
      </x:c>
      <x:c r="I303" s="14" t="str">
        <x:v>0.0</x:v>
      </x:c>
      <x:c r="J303" s="14" t="str">
        <x:v>-0.01145682051952579</x:v>
      </x:c>
      <x:c r="K303" s="14" t="str">
        <x:v>-0.01145682051952579</x:v>
      </x:c>
      <x:c r="L303" s="16" t="str">
        <x:v>1.1566550651135077</x:v>
      </x:c>
      <x:c r="M303" s="16" t="str">
        <x:v>1.0920750465528144</x:v>
      </x:c>
      <x:c r="N303" s="18" t="str">
        <x:v>-0.04437666637476978</x:v>
      </x:c>
    </x:row>
    <x:row r="304">
      <x:c r="A304" s="8" t="str">
        <x:v>2011-03-16</x:v>
      </x:c>
      <x:c r="B304" s="10" t="str">
        <x:v>96.01708221435548</x:v>
      </x:c>
      <x:c r="C304" s="10" t="str">
        <x:v>99.26086380004882</x:v>
      </x:c>
      <x:c r="D304" s="10" t="str">
        <x:v>89.60796257019042</x:v>
      </x:c>
      <x:c r="E304" s="12" t="str">
        <x:v>1.0</x:v>
      </x:c>
      <x:c r="F304" s="12" t="str">
        <x:v>1.0</x:v>
      </x:c>
      <x:c r="G304" s="14" t="str">
        <x:v>-0.018512649219771582</x:v>
      </x:c>
      <x:c r="H304" s="14" t="str">
        <x:v>0.0</x:v>
      </x:c>
      <x:c r="I304" s="14" t="str">
        <x:v>0.0</x:v>
      </x:c>
      <x:c r="J304" s="14" t="str">
        <x:v>-0.018512649219771582</x:v>
      </x:c>
      <x:c r="K304" s="14" t="str">
        <x:v>-0.018512649219771582</x:v>
      </x:c>
      <x:c r="L304" s="16" t="str">
        <x:v>1.1352423156247893</x:v>
      </x:c>
      <x:c r="M304" s="16" t="str">
        <x:v>1.0718578442943165</x:v>
      </x:c>
      <x:c r="N304" s="18" t="str">
        <x:v>-0.062067785936402387</x:v>
      </x:c>
    </x:row>
    <x:row r="305">
      <x:c r="A305" s="8" t="str">
        <x:v>2011-03-17</x:v>
      </x:c>
      <x:c r="B305" s="10" t="str">
        <x:v>97.28787231445312</x:v>
      </x:c>
      <x:c r="C305" s="10" t="str">
        <x:v>99.27410430908203</x:v>
      </x:c>
      <x:c r="D305" s="10" t="str">
        <x:v>89.681008644104</x:v>
      </x:c>
      <x:c r="E305" s="12" t="str">
        <x:v>1.0</x:v>
      </x:c>
      <x:c r="F305" s="12" t="str">
        <x:v>1.0</x:v>
      </x:c>
      <x:c r="G305" s="14" t="str">
        <x:v>0.013235041836208161</x:v>
      </x:c>
      <x:c r="H305" s="14" t="str">
        <x:v>0.0</x:v>
      </x:c>
      <x:c r="I305" s="14" t="str">
        <x:v>0.0</x:v>
      </x:c>
      <x:c r="J305" s="14" t="str">
        <x:v>0.013235041836208161</x:v>
      </x:c>
      <x:c r="K305" s="14" t="str">
        <x:v>0.013235041836208161</x:v>
      </x:c>
      <x:c r="L305" s="16" t="str">
        <x:v>1.150267295166317</x:v>
      </x:c>
      <x:c r="M305" s="16" t="str">
        <x:v>1.0860439277060197</x:v>
      </x:c>
      <x:c r="N305" s="18" t="str">
        <x:v>-0.049654213843743356</x:v>
      </x:c>
    </x:row>
    <x:row r="306">
      <x:c r="A306" s="8" t="str">
        <x:v>2011-03-18</x:v>
      </x:c>
      <x:c r="B306" s="10" t="str">
        <x:v>97.64175415039062</x:v>
      </x:c>
      <x:c r="C306" s="10" t="str">
        <x:v>99.28437835693359</x:v>
      </x:c>
      <x:c r="D306" s="10" t="str">
        <x:v>89.75440032958984</x:v>
      </x:c>
      <x:c r="E306" s="12" t="str">
        <x:v>1.0</x:v>
      </x:c>
      <x:c r="F306" s="12" t="str">
        <x:v>1.0</x:v>
      </x:c>
      <x:c r="G306" s="14" t="str">
        <x:v>0.0036374712234807927</x:v>
      </x:c>
      <x:c r="H306" s="14" t="str">
        <x:v>0.0</x:v>
      </x:c>
      <x:c r="I306" s="14" t="str">
        <x:v>0.0</x:v>
      </x:c>
      <x:c r="J306" s="14" t="str">
        <x:v>0.0036374712234807927</x:v>
      </x:c>
      <x:c r="K306" s="14" t="str">
        <x:v>0.0036374712234807927</x:v>
      </x:c>
      <x:c r="L306" s="16" t="str">
        <x:v>1.1544513593517958</x:v>
      </x:c>
      <x:c r="M306" s="16" t="str">
        <x:v>1.0899943812404864</x:v>
      </x:c>
      <x:c r="N306" s="18" t="str">
        <x:v>-0.04619735839424366</x:v>
      </x:c>
    </x:row>
    <x:row r="307">
      <x:c r="A307" s="8" t="str">
        <x:v>2011-03-21</x:v>
      </x:c>
      <x:c r="B307" s="10" t="str">
        <x:v>99.15495300292967</x:v>
      </x:c>
      <x:c r="C307" s="10" t="str">
        <x:v>99.32872116088868</x:v>
      </x:c>
      <x:c r="D307" s="10" t="str">
        <x:v>89.84993343353271</x:v>
      </x:c>
      <x:c r="E307" s="12" t="str">
        <x:v>1.0</x:v>
      </x:c>
      <x:c r="F307" s="12" t="str">
        <x:v>1.0</x:v>
      </x:c>
      <x:c r="G307" s="14" t="str">
        <x:v>0.01549745665372182</x:v>
      </x:c>
      <x:c r="H307" s="14" t="str">
        <x:v>0.0</x:v>
      </x:c>
      <x:c r="I307" s="14" t="str">
        <x:v>0.0</x:v>
      </x:c>
      <x:c r="J307" s="14" t="str">
        <x:v>0.01549745665372182</x:v>
      </x:c>
      <x:c r="K307" s="14" t="str">
        <x:v>0.01549745665372182</x:v>
      </x:c>
      <x:c r="L307" s="16" t="str">
        <x:v>1.1723424192521805</x:v>
      </x:c>
      <x:c r="M307" s="16" t="str">
        <x:v>1.1068865219165611</x:v>
      </x:c>
      <x:c r="N307" s="18" t="str">
        <x:v>-0.03141584329975322</x:v>
      </x:c>
    </x:row>
    <x:row r="308">
      <x:c r="A308" s="8" t="str">
        <x:v>2011-03-22</x:v>
      </x:c>
      <x:c r="B308" s="10" t="str">
        <x:v>98.81104278564452</x:v>
      </x:c>
      <x:c r="C308" s="10" t="str">
        <x:v>99.36999053955078</x:v>
      </x:c>
      <x:c r="D308" s="10" t="str">
        <x:v>89.94873020172119</x:v>
      </x:c>
      <x:c r="E308" s="12" t="str">
        <x:v>1.0</x:v>
      </x:c>
      <x:c r="F308" s="12" t="str">
        <x:v>1.0</x:v>
      </x:c>
      <x:c r="G308" s="14" t="str">
        <x:v>-0.0034684118833175903</x:v>
      </x:c>
      <x:c r="H308" s="14" t="str">
        <x:v>0.0</x:v>
      </x:c>
      <x:c r="I308" s="14" t="str">
        <x:v>0.0</x:v>
      </x:c>
      <x:c r="J308" s="14" t="str">
        <x:v>-0.0034684118833175903</x:v>
      </x:c>
      <x:c r="K308" s="14" t="str">
        <x:v>-0.0034684118833175903</x:v>
      </x:c>
      <x:c r="L308" s="16" t="str">
        <x:v>1.168276252873929</x:v>
      </x:c>
      <x:c r="M308" s="16" t="str">
        <x:v>1.1030473835504617</x:v>
      </x:c>
      <x:c r="N308" s="18" t="str">
        <x:v>-0.034775292098845334</x:v>
      </x:c>
    </x:row>
    <x:row r="309">
      <x:c r="A309" s="8" t="str">
        <x:v>2011-03-23</x:v>
      </x:c>
      <x:c r="B309" s="10" t="str">
        <x:v>99.09381866455078</x:v>
      </x:c>
      <x:c r="C309" s="10" t="str">
        <x:v>99.41934997558593</x:v>
      </x:c>
      <x:c r="D309" s="10" t="str">
        <x:v>90.04470691680908</x:v>
      </x:c>
      <x:c r="E309" s="12" t="str">
        <x:v>1.0</x:v>
      </x:c>
      <x:c r="F309" s="12" t="str">
        <x:v>1.0</x:v>
      </x:c>
      <x:c r="G309" s="14" t="str">
        <x:v>0.00286178417851235</x:v>
      </x:c>
      <x:c r="H309" s="14" t="str">
        <x:v>0.0</x:v>
      </x:c>
      <x:c r="I309" s="14" t="str">
        <x:v>0.0</x:v>
      </x:c>
      <x:c r="J309" s="14" t="str">
        <x:v>0.00286178417851235</x:v>
      </x:c>
      <x:c r="K309" s="14" t="str">
        <x:v>0.00286178417851235</x:v>
      </x:c>
      <x:c r="L309" s="16" t="str">
        <x:v>1.1716196073705354</x:v>
      </x:c>
      <x:c r="M309" s="16" t="str">
        <x:v>1.106204067100856</x:v>
      </x:c>
      <x:c r="N309" s="18" t="str">
        <x:v>-0.03201302730106459</x:v>
      </x:c>
    </x:row>
    <x:row r="310">
      <x:c r="A310" s="8" t="str">
        <x:v>2011-03-24</x:v>
      </x:c>
      <x:c r="B310" s="10" t="str">
        <x:v>100.04146575927734</x:v>
      </x:c>
      <x:c r="C310" s="10" t="str">
        <x:v>99.48081420898437</x:v>
      </x:c>
      <x:c r="D310" s="10" t="str">
        <x:v>90.14755764007569</x:v>
      </x:c>
      <x:c r="E310" s="12" t="str">
        <x:v>1.0</x:v>
      </x:c>
      <x:c r="F310" s="12" t="str">
        <x:v>1.0</x:v>
      </x:c>
      <x:c r="G310" s="14" t="str">
        <x:v>0.00956313024866362</x:v>
      </x:c>
      <x:c r="H310" s="14" t="str">
        <x:v>0.0</x:v>
      </x:c>
      <x:c r="I310" s="14" t="str">
        <x:v>0.0</x:v>
      </x:c>
      <x:c r="J310" s="14" t="str">
        <x:v>0.00956313024866362</x:v>
      </x:c>
      <x:c r="K310" s="14" t="str">
        <x:v>0.00956313024866362</x:v>
      </x:c>
      <x:c r="L310" s="16" t="str">
        <x:v>1.182823958277708</x:v>
      </x:c>
      <x:c r="M310" s="16" t="str">
        <x:v>1.1167828406761429</x:v>
      </x:c>
      <x:c r="N310" s="18" t="str">
        <x:v>-0.022756041802135085</x:v>
      </x:c>
    </x:row>
    <x:row r="311">
      <x:c r="A311" s="8" t="str">
        <x:v>2011-03-25</x:v>
      </x:c>
      <x:c r="B311" s="10" t="str">
        <x:v>100.3471908569336</x:v>
      </x:c>
      <x:c r="C311" s="10" t="str">
        <x:v>99.53089111328126</x:v>
      </x:c>
      <x:c r="D311" s="10" t="str">
        <x:v>90.24032173156738</x:v>
      </x:c>
      <x:c r="E311" s="12" t="str">
        <x:v>1.0</x:v>
      </x:c>
      <x:c r="F311" s="12" t="str">
        <x:v>1.0</x:v>
      </x:c>
      <x:c r="G311" s="14" t="str">
        <x:v>0.0030559837896806386</x:v>
      </x:c>
      <x:c r="H311" s="14" t="str">
        <x:v>0.0</x:v>
      </x:c>
      <x:c r="I311" s="14" t="str">
        <x:v>0.0</x:v>
      </x:c>
      <x:c r="J311" s="14" t="str">
        <x:v>0.0030559837896806386</x:v>
      </x:c>
      <x:c r="K311" s="14" t="str">
        <x:v>0.0030559837896806386</x:v>
      </x:c>
      <x:c r="L311" s="16" t="str">
        <x:v>1.1864386491202505</x:v>
      </x:c>
      <x:c r="M311" s="16" t="str">
        <x:v>1.1201957109338427</x:v>
      </x:c>
      <x:c r="N311" s="18" t="str">
        <x:v>-0.019769600107318985</x:v>
      </x:c>
    </x:row>
    <x:row r="312">
      <x:c r="A312" s="8" t="str">
        <x:v>2011-03-28</x:v>
      </x:c>
      <x:c r="B312" s="10" t="str">
        <x:v>100.1026382446289</x:v>
      </x:c>
      <x:c r="C312" s="10" t="str">
        <x:v>99.5792724609375</x:v>
      </x:c>
      <x:c r="D312" s="10" t="str">
        <x:v>90.3298770904541</x:v>
      </x:c>
      <x:c r="E312" s="12" t="str">
        <x:v>1.0</x:v>
      </x:c>
      <x:c r="F312" s="12" t="str">
        <x:v>1.0</x:v>
      </x:c>
      <x:c r="G312" s="14" t="str">
        <x:v>-0.0024370648566869324</x:v>
      </x:c>
      <x:c r="H312" s="14" t="str">
        <x:v>0.0</x:v>
      </x:c>
      <x:c r="I312" s="14" t="str">
        <x:v>0.0</x:v>
      </x:c>
      <x:c r="J312" s="14" t="str">
        <x:v>-0.0024370648566869324</x:v>
      </x:c>
      <x:c r="K312" s="14" t="str">
        <x:v>-0.0024370648566869324</x:v>
      </x:c>
      <x:c r="L312" s="16" t="str">
        <x:v>1.1835472211838645</x:v>
      </x:c>
      <x:c r="M312" s="16" t="str">
        <x:v>1.1174657213341144</x:v>
      </x:c>
      <x:c r="N312" s="18" t="str">
        <x:v>-0.02215848516635366</x:v>
      </x:c>
    </x:row>
    <x:row r="313">
      <x:c r="A313" s="8" t="str">
        <x:v>2011-03-29</x:v>
      </x:c>
      <x:c r="B313" s="10" t="str">
        <x:v>100.7751693725586</x:v>
      </x:c>
      <x:c r="C313" s="10" t="str">
        <x:v>99.62695114135742</x:v>
      </x:c>
      <x:c r="D313" s="10" t="str">
        <x:v>90.42343215942383</x:v>
      </x:c>
      <x:c r="E313" s="12" t="str">
        <x:v>1.0</x:v>
      </x:c>
      <x:c r="F313" s="12" t="str">
        <x:v>1.0</x:v>
      </x:c>
      <x:c r="G313" s="14" t="str">
        <x:v>0.006718415615442286</x:v>
      </x:c>
      <x:c r="H313" s="14" t="str">
        <x:v>0.0</x:v>
      </x:c>
      <x:c r="I313" s="14" t="str">
        <x:v>0.0</x:v>
      </x:c>
      <x:c r="J313" s="14" t="str">
        <x:v>0.006718415615442286</x:v>
      </x:c>
      <x:c r="K313" s="14" t="str">
        <x:v>0.006718415615442286</x:v>
      </x:c>
      <x:c r="L313" s="16" t="str">
        <x:v>1.1914987833162796</x:v>
      </x:c>
      <x:c r="M313" s="16" t="str">
        <x:v>1.124973320486047</x:v>
      </x:c>
      <x:c r="N313" s="18" t="str">
        <x:v>-0.015588939463667462</x:v>
      </x:c>
    </x:row>
    <x:row r="314">
      <x:c r="A314" s="8" t="str">
        <x:v>2011-03-30</x:v>
      </x:c>
      <x:c r="B314" s="10" t="str">
        <x:v>101.47066497802734</x:v>
      </x:c>
      <x:c r="C314" s="10" t="str">
        <x:v>99.68519149780273</x:v>
      </x:c>
      <x:c r="D314" s="10" t="str">
        <x:v>90.5111349105835</x:v>
      </x:c>
      <x:c r="E314" s="12" t="str">
        <x:v>1.0</x:v>
      </x:c>
      <x:c r="F314" s="12" t="str">
        <x:v>1.0</x:v>
      </x:c>
      <x:c r="G314" s="14" t="str">
        <x:v>0.006901458065503796</x:v>
      </x:c>
      <x:c r="H314" s="14" t="str">
        <x:v>0.0</x:v>
      </x:c>
      <x:c r="I314" s="14" t="str">
        <x:v>0.0</x:v>
      </x:c>
      <x:c r="J314" s="14" t="str">
        <x:v>0.006901458065503796</x:v>
      </x:c>
      <x:c r="K314" s="14" t="str">
        <x:v>0.006901458065503796</x:v>
      </x:c>
      <x:c r="L314" s="16" t="str">
        <x:v>1.1997218622044357</x:v>
      </x:c>
      <x:c r="M314" s="16" t="str">
        <x:v>1.1327372766821922</x:v>
      </x:c>
      <x:c r="N314" s="18" t="str">
        <x:v>-0.00879506781015782</x:v>
      </x:c>
    </x:row>
    <x:row r="315">
      <x:c r="A315" s="8" t="str">
        <x:v>2011-03-31</x:v>
      </x:c>
      <x:c r="B315" s="10" t="str">
        <x:v>101.3331069946289</x:v>
      </x:c>
      <x:c r="C315" s="10" t="str">
        <x:v>99.76000854492187</x:v>
      </x:c>
      <x:c r="D315" s="10" t="str">
        <x:v>90.59829978942871</x:v>
      </x:c>
      <x:c r="E315" s="12" t="str">
        <x:v>1.0</x:v>
      </x:c>
      <x:c r="F315" s="12" t="str">
        <x:v>1.0</x:v>
      </x:c>
      <x:c r="G315" s="14" t="str">
        <x:v>-0.0013556428690816302</x:v>
      </x:c>
      <x:c r="H315" s="14" t="str">
        <x:v>0.0</x:v>
      </x:c>
      <x:c r="I315" s="14" t="str">
        <x:v>0.0</x:v>
      </x:c>
      <x:c r="J315" s="14" t="str">
        <x:v>-0.0013556428690816302</x:v>
      </x:c>
      <x:c r="K315" s="14" t="str">
        <x:v>-0.0013556428690816302</x:v>
      </x:c>
      <x:c r="L315" s="16" t="str">
        <x:v>1.1980954678170568</x:v>
      </x:c>
      <x:c r="M315" s="16" t="str">
        <x:v>1.131201689470515</x:v>
      </x:c>
      <x:c r="N315" s="18" t="str">
        <x:v>-0.010138787708279473</x:v>
      </x:c>
    </x:row>
    <x:row r="316">
      <x:c r="A316" s="8" t="str">
        <x:v>2011-04-01</x:v>
      </x:c>
      <x:c r="B316" s="10" t="str">
        <x:v>101.7610855102539</x:v>
      </x:c>
      <x:c r="C316" s="10" t="str">
        <x:v>99.84597259521485</x:v>
      </x:c>
      <x:c r="D316" s="10" t="str">
        <x:v>90.68693019866943</x:v>
      </x:c>
      <x:c r="E316" s="12" t="str">
        <x:v>1.0</x:v>
      </x:c>
      <x:c r="F316" s="12" t="str">
        <x:v>1.0</x:v>
      </x:c>
      <x:c r="G316" s="14" t="str">
        <x:v>0.004223481627260162</x:v>
      </x:c>
      <x:c r="H316" s="14" t="str">
        <x:v>0.0</x:v>
      </x:c>
      <x:c r="I316" s="14" t="str">
        <x:v>0.0</x:v>
      </x:c>
      <x:c r="J316" s="14" t="str">
        <x:v>0.004223481627260162</x:v>
      </x:c>
      <x:c r="K316" s="14" t="str">
        <x:v>0.004223481627260162</x:v>
      </x:c>
      <x:c r="L316" s="16" t="str">
        <x:v>1.2031556020130858</x:v>
      </x:c>
      <x:c r="M316" s="16" t="str">
        <x:v>1.1359792990227193</x:v>
      </x:c>
      <x:c r="N316" s="18" t="str">
        <x:v>-0.005958127064627949</x:v>
      </x:c>
    </x:row>
    <x:row r="317">
      <x:c r="A317" s="8" t="str">
        <x:v>2011-04-04</x:v>
      </x:c>
      <x:c r="B317" s="10" t="str">
        <x:v>101.84510803222656</x:v>
      </x:c>
      <x:c r="C317" s="10" t="str">
        <x:v>99.92920333862304</x:v>
      </x:c>
      <x:c r="D317" s="10" t="str">
        <x:v>90.77552509307861</x:v>
      </x:c>
      <x:c r="E317" s="12" t="str">
        <x:v>1.0</x:v>
      </x:c>
      <x:c r="F317" s="12" t="str">
        <x:v>1.0</x:v>
      </x:c>
      <x:c r="G317" s="14" t="str">
        <x:v>0.0008256842146616705</x:v>
      </x:c>
      <x:c r="H317" s="14" t="str">
        <x:v>0.0</x:v>
      </x:c>
      <x:c r="I317" s="14" t="str">
        <x:v>0.0</x:v>
      </x:c>
      <x:c r="J317" s="14" t="str">
        <x:v>0.0008256842146616705</x:v>
      </x:c>
      <x:c r="K317" s="14" t="str">
        <x:v>0.0008256842146616705</x:v>
      </x:c>
      <x:c r="L317" s="16" t="str">
        <x:v>1.2041490286014498</x:v>
      </x:c>
      <x:c r="M317" s="16" t="str">
        <x:v>1.1369172591981047</x:v>
      </x:c>
      <x:c r="N317" s="18" t="str">
        <x:v>-0.005137362381432586</x:v>
      </x:c>
    </x:row>
    <x:row r="318">
      <x:c r="A318" s="8" t="str">
        <x:v>2011-04-05</x:v>
      </x:c>
      <x:c r="B318" s="10" t="str">
        <x:v>101.82986450195312</x:v>
      </x:c>
      <x:c r="C318" s="10" t="str">
        <x:v>100.00101943969726</x:v>
      </x:c>
      <x:c r="D318" s="10" t="str">
        <x:v>90.86524848937988</x:v>
      </x:c>
      <x:c r="E318" s="12" t="str">
        <x:v>1.0</x:v>
      </x:c>
      <x:c r="F318" s="12" t="str">
        <x:v>1.0</x:v>
      </x:c>
      <x:c r="G318" s="14" t="str">
        <x:v>-0.0001496736619751582</x:v>
      </x:c>
      <x:c r="H318" s="14" t="str">
        <x:v>0.0</x:v>
      </x:c>
      <x:c r="I318" s="14" t="str">
        <x:v>0.0</x:v>
      </x:c>
      <x:c r="J318" s="14" t="str">
        <x:v>-0.0001496736619751582</x:v>
      </x:c>
      <x:c r="K318" s="14" t="str">
        <x:v>-0.0001496736619751582</x:v>
      </x:c>
      <x:c r="L318" s="16" t="str">
        <x:v>1.2039687992067751</x:v>
      </x:c>
      <x:c r="M318" s="16" t="str">
        <x:v>1.1367470926285577</x:v>
      </x:c>
      <x:c r="N318" s="18" t="str">
        <x:v>-0.005286267115567345</x:v>
      </x:c>
    </x:row>
    <x:row r="319">
      <x:c r="A319" s="8" t="str">
        <x:v>2011-04-06</x:v>
      </x:c>
      <x:c r="B319" s="10" t="str">
        <x:v>102.15082550048828</x:v>
      </x:c>
      <x:c r="C319" s="10" t="str">
        <x:v>100.07818984985352</x:v>
      </x:c>
      <x:c r="D319" s="10" t="str">
        <x:v>90.9635037612915</x:v>
      </x:c>
      <x:c r="E319" s="12" t="str">
        <x:v>1.0</x:v>
      </x:c>
      <x:c r="F319" s="12" t="str">
        <x:v>1.0</x:v>
      </x:c>
      <x:c r="G319" s="14" t="str">
        <x:v>0.003151933866405221</x:v>
      </x:c>
      <x:c r="H319" s="14" t="str">
        <x:v>0.0</x:v>
      </x:c>
      <x:c r="I319" s="14" t="str">
        <x:v>0.0</x:v>
      </x:c>
      <x:c r="J319" s="14" t="str">
        <x:v>0.003151933866405221</x:v>
      </x:c>
      <x:c r="K319" s="14" t="str">
        <x:v>0.003151933866405221</x:v>
      </x:c>
      <x:c r="L319" s="16" t="str">
        <x:v>1.20776362923909</x:v>
      </x:c>
      <x:c r="M319" s="16" t="str">
        <x:v>1.1403300442873512</x:v>
      </x:c>
      <x:c r="N319" s="18" t="str">
        <x:v>-0.002150995213510587</x:v>
      </x:c>
    </x:row>
    <x:row r="320">
      <x:c r="A320" s="8" t="str">
        <x:v>2011-04-07</x:v>
      </x:c>
      <x:c r="B320" s="10" t="str">
        <x:v>101.89099884033205</x:v>
      </x:c>
      <x:c r="C320" s="10" t="str">
        <x:v>100.1425535583496</x:v>
      </x:c>
      <x:c r="D320" s="10" t="str">
        <x:v>91.06173984527588</x:v>
      </x:c>
      <x:c r="E320" s="12" t="str">
        <x:v>1.0</x:v>
      </x:c>
      <x:c r="F320" s="12" t="str">
        <x:v>1.0</x:v>
      </x:c>
      <x:c r="G320" s="14" t="str">
        <x:v>-0.002543559084160263</x:v>
      </x:c>
      <x:c r="H320" s="14" t="str">
        <x:v>0.0</x:v>
      </x:c>
      <x:c r="I320" s="14" t="str">
        <x:v>0.0</x:v>
      </x:c>
      <x:c r="J320" s="14" t="str">
        <x:v>-0.002543559084160263</x:v>
      </x:c>
      <x:c r="K320" s="14" t="str">
        <x:v>-0.002543559084160263</x:v>
      </x:c>
      <x:c r="L320" s="16" t="str">
        <x:v>1.2046916110884207</x:v>
      </x:c>
      <x:c r="M320" s="16" t="str">
        <x:v>1.1374295474442633</x:v>
      </x:c>
      <x:c r="N320" s="18" t="str">
        <x:v>-0.004689083114255532</x:v>
      </x:c>
    </x:row>
    <x:row r="321">
      <x:c r="A321" s="8" t="str">
        <x:v>2011-04-08</x:v>
      </x:c>
      <x:c r="B321" s="10" t="str">
        <x:v>101.53944396972656</x:v>
      </x:c>
      <x:c r="C321" s="10" t="str">
        <x:v>100.19501617431641</x:v>
      </x:c>
      <x:c r="D321" s="10" t="str">
        <x:v>91.16503242492676</x:v>
      </x:c>
      <x:c r="E321" s="12" t="str">
        <x:v>1.0</x:v>
      </x:c>
      <x:c r="F321" s="12" t="str">
        <x:v>1.0</x:v>
      </x:c>
      <x:c r="G321" s="14" t="str">
        <x:v>-0.0034503035067541266</x:v>
      </x:c>
      <x:c r="H321" s="14" t="str">
        <x:v>0.0</x:v>
      </x:c>
      <x:c r="I321" s="14" t="str">
        <x:v>0.0</x:v>
      </x:c>
      <x:c r="J321" s="14" t="str">
        <x:v>-0.0034503035067541266</x:v>
      </x:c>
      <x:c r="K321" s="14" t="str">
        <x:v>-0.0034503035067541266</x:v>
      </x:c>
      <x:c r="L321" s="16" t="str">
        <x:v>1.200535059398125</x:v>
      </x:c>
      <x:c r="M321" s="16" t="str">
        <x:v>1.1335050702880305</x:v>
      </x:c>
      <x:c r="N321" s="18" t="str">
        <x:v>-0.008123207861097104</x:v>
      </x:c>
    </x:row>
    <x:row r="322">
      <x:c r="A322" s="8" t="str">
        <x:v>2011-04-11</x:v>
      </x:c>
      <x:c r="B322" s="10" t="str">
        <x:v>101.23372650146484</x:v>
      </x:c>
      <x:c r="C322" s="10" t="str">
        <x:v>100.2759114074707</x:v>
      </x:c>
      <x:c r="D322" s="10" t="str">
        <x:v>91.26510200500488</x:v>
      </x:c>
      <x:c r="E322" s="12" t="str">
        <x:v>1.0</x:v>
      </x:c>
      <x:c r="F322" s="12" t="str">
        <x:v>1.0</x:v>
      </x:c>
      <x:c r="G322" s="14" t="str">
        <x:v>-0.0030108247229801988</x:v>
      </x:c>
      <x:c r="H322" s="14" t="str">
        <x:v>0.0</x:v>
      </x:c>
      <x:c r="I322" s="14" t="str">
        <x:v>0.0</x:v>
      </x:c>
      <x:c r="J322" s="14" t="str">
        <x:v>-0.0030108247229801988</x:v>
      </x:c>
      <x:c r="K322" s="14" t="str">
        <x:v>-0.0030108247229801988</x:v>
      </x:c>
      <x:c r="L322" s="16" t="str">
        <x:v>1.1969204587604847</x:v>
      </x:c>
      <x:c r="M322" s="16" t="str">
        <x:v>1.1300922851987838</x:v>
      </x:c>
      <x:c r="N322" s="18" t="str">
        <x:v>-0.011109575029019325</x:v>
      </x:c>
    </x:row>
    <x:row r="323">
      <x:c r="A323" s="8" t="str">
        <x:v>2011-04-12</x:v>
      </x:c>
      <x:c r="B323" s="10" t="str">
        <x:v>100.47713470458984</x:v>
      </x:c>
      <x:c r="C323" s="10" t="str">
        <x:v>100.3270652770996</x:v>
      </x:c>
      <x:c r="D323" s="10" t="str">
        <x:v>91.36266899108887</x:v>
      </x:c>
      <x:c r="E323" s="12" t="str">
        <x:v>1.0</x:v>
      </x:c>
      <x:c r="F323" s="12" t="str">
        <x:v>1.0</x:v>
      </x:c>
      <x:c r="G323" s="14" t="str">
        <x:v>-0.0074737127933747205</x:v>
      </x:c>
      <x:c r="H323" s="14" t="str">
        <x:v>0.0</x:v>
      </x:c>
      <x:c r="I323" s="14" t="str">
        <x:v>0.0</x:v>
      </x:c>
      <x:c r="J323" s="14" t="str">
        <x:v>-0.0074737127933747205</x:v>
      </x:c>
      <x:c r="K323" s="14" t="str">
        <x:v>-0.0074737127933747205</x:v>
      </x:c>
      <x:c r="L323" s="16" t="str">
        <x:v>1.1879750190151945</x:v>
      </x:c>
      <x:c r="M323" s="16" t="str">
        <x:v>1.1216463000291996</x:v>
      </x:c>
      <x:c r="N323" s="18" t="str">
        <x:v>-0.01850025804937072</x:v>
      </x:c>
    </x:row>
    <x:row r="324">
      <x:c r="A324" s="8" t="str">
        <x:v>2011-04-13</x:v>
      </x:c>
      <x:c r="B324" s="10" t="str">
        <x:v>100.4695053100586</x:v>
      </x:c>
      <x:c r="C324" s="10" t="str">
        <x:v>100.34671417236328</x:v>
      </x:c>
      <x:c r="D324" s="10" t="str">
        <x:v>91.47269653320312</x:v>
      </x:c>
      <x:c r="E324" s="12" t="str">
        <x:v>1.0</x:v>
      </x:c>
      <x:c r="F324" s="12" t="str">
        <x:v>1.0</x:v>
      </x:c>
      <x:c r="G324" s="14" t="str">
        <x:v>-7.593164906305461e-05</x:v>
      </x:c>
      <x:c r="H324" s="14" t="str">
        <x:v>0.0</x:v>
      </x:c>
      <x:c r="I324" s="14" t="str">
        <x:v>0.0</x:v>
      </x:c>
      <x:c r="J324" s="14" t="str">
        <x:v>-7.593164906305461e-05</x:v>
      </x:c>
      <x:c r="K324" s="14" t="str">
        <x:v>-7.593164906305461e-05</x:v>
      </x:c>
      <x:c r="L324" s="16" t="str">
        <x:v>1.187884814112955</x:v>
      </x:c>
      <x:c r="M324" s="16" t="str">
        <x:v>1.121561131575973</x:v>
      </x:c>
      <x:c r="N324" s="18" t="str">
        <x:v>-0.018574784943331868</x:v>
      </x:c>
    </x:row>
    <x:row r="325">
      <x:c r="A325" s="8" t="str">
        <x:v>2011-04-14</x:v>
      </x:c>
      <x:c r="B325" s="10" t="str">
        <x:v>100.5458526611328</x:v>
      </x:c>
      <x:c r="C325" s="10" t="str">
        <x:v>100.37169570922852</x:v>
      </x:c>
      <x:c r="D325" s="10" t="str">
        <x:v>91.58683288574218</x:v>
      </x:c>
      <x:c r="E325" s="12" t="str">
        <x:v>1.0</x:v>
      </x:c>
      <x:c r="F325" s="12" t="str">
        <x:v>1.0</x:v>
      </x:c>
      <x:c r="G325" s="14" t="str">
        <x:v>0.0007599057130678322</x:v>
      </x:c>
      <x:c r="H325" s="14" t="str">
        <x:v>0.0</x:v>
      </x:c>
      <x:c r="I325" s="14" t="str">
        <x:v>0.0</x:v>
      </x:c>
      <x:c r="J325" s="14" t="str">
        <x:v>0.0007599057130678322</x:v>
      </x:c>
      <x:c r="K325" s="14" t="str">
        <x:v>0.0007599057130678322</x:v>
      </x:c>
      <x:c r="L325" s="16" t="str">
        <x:v>1.188787494569666</x:v>
      </x:c>
      <x:c r="M325" s="16" t="str">
        <x:v>1.1224134122874125</x:v>
      </x:c>
      <x:c r="N325" s="18" t="str">
        <x:v>-0.017828994315461366</x:v>
      </x:c>
    </x:row>
    <x:row r="326">
      <x:c r="A326" s="8" t="str">
        <x:v>2011-04-15</x:v>
      </x:c>
      <x:c r="B326" s="10" t="str">
        <x:v>100.91276550292967</x:v>
      </x:c>
      <x:c r="C326" s="10" t="str">
        <x:v>100.39960220336914</x:v>
      </x:c>
      <x:c r="D326" s="10" t="str">
        <x:v>91.70453544616699</x:v>
      </x:c>
      <x:c r="E326" s="12" t="str">
        <x:v>1.0</x:v>
      </x:c>
      <x:c r="F326" s="12" t="str">
        <x:v>1.0</x:v>
      </x:c>
      <x:c r="G326" s="14" t="str">
        <x:v>0.0036492091129156634</x:v>
      </x:c>
      <x:c r="H326" s="14" t="str">
        <x:v>0.0</x:v>
      </x:c>
      <x:c r="I326" s="14" t="str">
        <x:v>0.0</x:v>
      </x:c>
      <x:c r="J326" s="14" t="str">
        <x:v>0.0036492091129156634</x:v>
      </x:c>
      <x:c r="K326" s="14" t="str">
        <x:v>0.0036492091129156634</x:v>
      </x:c>
      <x:c r="L326" s="16" t="str">
        <x:v>1.1931256287281697</x:v>
      </x:c>
      <x:c r="M326" s="16" t="str">
        <x:v>1.1265093335399905</x:v>
      </x:c>
      <x:c r="N326" s="18" t="str">
        <x:v>-0.01424484693107586</x:v>
      </x:c>
    </x:row>
    <x:row r="327">
      <x:c r="A327" s="8" t="str">
        <x:v>2011-04-18</x:v>
      </x:c>
      <x:c r="B327" s="10" t="str">
        <x:v>99.78166198730467</x:v>
      </x:c>
      <x:c r="C327" s="10" t="str">
        <x:v>100.39925506591797</x:v>
      </x:c>
      <x:c r="D327" s="10" t="str">
        <x:v>91.81869075775147</x:v>
      </x:c>
      <x:c r="E327" s="12" t="str">
        <x:v>1.0</x:v>
      </x:c>
      <x:c r="F327" s="12" t="str">
        <x:v>1.0</x:v>
      </x:c>
      <x:c r="G327" s="14" t="str">
        <x:v>-0.011208725774066286</x:v>
      </x:c>
      <x:c r="H327" s="14" t="str">
        <x:v>0.0</x:v>
      </x:c>
      <x:c r="I327" s="14" t="str">
        <x:v>0.0</x:v>
      </x:c>
      <x:c r="J327" s="14" t="str">
        <x:v>-0.011208725774066286</x:v>
      </x:c>
      <x:c r="K327" s="14" t="str">
        <x:v>-0.011208725774066286</x:v>
      </x:c>
      <x:c r="L327" s="16" t="str">
        <x:v>1.1797522107417453</x:v>
      </x:c>
      <x:c r="M327" s="16" t="str">
        <x:v>1.1138825993384145</x:v>
      </x:c>
      <x:c r="N327" s="18" t="str">
        <x:v>-0.025293906122198173</x:v>
      </x:c>
    </x:row>
    <x:row r="328">
      <x:c r="A328" s="8" t="str">
        <x:v>2011-04-19</x:v>
      </x:c>
      <x:c r="B328" s="10" t="str">
        <x:v>100.35481262207033</x:v>
      </x:c>
      <x:c r="C328" s="10" t="str">
        <x:v>100.39789169311524</x:v>
      </x:c>
      <x:c r="D328" s="10" t="str">
        <x:v>91.93318946838379</x:v>
      </x:c>
      <x:c r="E328" s="12" t="str">
        <x:v>1.0</x:v>
      </x:c>
      <x:c r="F328" s="12" t="str">
        <x:v>1.0</x:v>
      </x:c>
      <x:c r="G328" s="14" t="str">
        <x:v>0.005744047787443973</x:v>
      </x:c>
      <x:c r="H328" s="14" t="str">
        <x:v>0.0</x:v>
      </x:c>
      <x:c r="I328" s="14" t="str">
        <x:v>0.0</x:v>
      </x:c>
      <x:c r="J328" s="14" t="str">
        <x:v>0.005744047787443973</x:v>
      </x:c>
      <x:c r="K328" s="14" t="str">
        <x:v>0.005744047787443973</x:v>
      </x:c>
      <x:c r="L328" s="16" t="str">
        <x:v>1.1865287638175885</x:v>
      </x:c>
      <x:c r="M328" s="16" t="str">
        <x:v>1.1202807942186166</x:v>
      </x:c>
      <x:c r="N328" s="18" t="str">
        <x:v>-0.019695147740251384</x:v>
      </x:c>
    </x:row>
    <x:row r="329">
      <x:c r="A329" s="8" t="str">
        <x:v>2011-04-20</x:v>
      </x:c>
      <x:c r="B329" s="10" t="str">
        <x:v>101.7228546142578</x:v>
      </x:c>
      <x:c r="C329" s="10" t="str">
        <x:v>100.4147573852539</x:v>
      </x:c>
      <x:c r="D329" s="10" t="str">
        <x:v>92.0423307800293</x:v>
      </x:c>
      <x:c r="E329" s="12" t="str">
        <x:v>1.0</x:v>
      </x:c>
      <x:c r="F329" s="12" t="str">
        <x:v>1.0</x:v>
      </x:c>
      <x:c r="G329" s="14" t="str">
        <x:v>0.013632051681860435</x:v>
      </x:c>
      <x:c r="H329" s="14" t="str">
        <x:v>0.0</x:v>
      </x:c>
      <x:c r="I329" s="14" t="str">
        <x:v>0.0</x:v>
      </x:c>
      <x:c r="J329" s="14" t="str">
        <x:v>0.013632051681860435</x:v>
      </x:c>
      <x:c r="K329" s="14" t="str">
        <x:v>0.013632051681860435</x:v>
      </x:c>
      <x:c r="L329" s="16" t="str">
        <x:v>1.202703585247964</x:v>
      </x:c>
      <x:c r="M329" s="16" t="str">
        <x:v>1.1355525199036005</x:v>
      </x:c>
      <x:c r="N329" s="18" t="str">
        <x:v>-0.006331581330267788</x:v>
      </x:c>
    </x:row>
    <x:row r="330">
      <x:c r="A330" s="8" t="str">
        <x:v>2011-04-21</x:v>
      </x:c>
      <x:c r="B330" s="10" t="str">
        <x:v>102.24256134033205</x:v>
      </x:c>
      <x:c r="C330" s="10" t="str">
        <x:v>100.44658203125</x:v>
      </x:c>
      <x:c r="D330" s="10" t="str">
        <x:v>92.15011768341064</x:v>
      </x:c>
      <x:c r="E330" s="12" t="str">
        <x:v>1.0</x:v>
      </x:c>
      <x:c r="F330" s="12" t="str">
        <x:v>1.0</x:v>
      </x:c>
      <x:c r="G330" s="14" t="str">
        <x:v>0.005109045828934233</x:v>
      </x:c>
      <x:c r="H330" s="14" t="str">
        <x:v>0.0</x:v>
      </x:c>
      <x:c r="I330" s="14" t="str">
        <x:v>0.0</x:v>
      </x:c>
      <x:c r="J330" s="14" t="str">
        <x:v>0.005109045828934233</x:v>
      </x:c>
      <x:c r="K330" s="14" t="str">
        <x:v>0.005109045828934233</x:v>
      </x:c>
      <x:c r="L330" s="16" t="str">
        <x:v>1.2088482529836193</x:v>
      </x:c>
      <x:c r="M330" s="16" t="str">
        <x:v>1.1413541097689497</x:v>
      </x:c>
      <x:c r="N330" s="18" t="str">
        <x:v>-0.0012548838405196383</x:v>
      </x:c>
    </x:row>
    <x:row r="331">
      <x:c r="A331" s="8" t="str">
        <x:v>2011-04-25</x:v>
      </x:c>
      <x:c r="B331" s="10" t="str">
        <x:v>102.1355209350586</x:v>
      </x:c>
      <x:c r="C331" s="10" t="str">
        <x:v>100.4755061340332</x:v>
      </x:c>
      <x:c r="D331" s="10" t="str">
        <x:v>92.2543574142456</x:v>
      </x:c>
      <x:c r="E331" s="12" t="str">
        <x:v>1.0</x:v>
      </x:c>
      <x:c r="F331" s="12" t="str">
        <x:v>1.0</x:v>
      </x:c>
      <x:c r="G331" s="14" t="str">
        <x:v>-0.0010469260929130142</x:v>
      </x:c>
      <x:c r="H331" s="14" t="str">
        <x:v>0.0</x:v>
      </x:c>
      <x:c r="I331" s="14" t="str">
        <x:v>0.0</x:v>
      </x:c>
      <x:c r="J331" s="14" t="str">
        <x:v>-0.0010469260929130142</x:v>
      </x:c>
      <x:c r="K331" s="14" t="str">
        <x:v>-0.0010469260929130142</x:v>
      </x:c>
      <x:c r="L331" s="16" t="str">
        <x:v>1.2075826782051984</x:v>
      </x:c>
      <x:c r="M331" s="16" t="str">
        <x:v>1.1401591963701792</x:v>
      </x:c>
      <x:c r="N331" s="18" t="str">
        <x:v>-0.0023004961627963727</x:v>
      </x:c>
    </x:row>
    <x:row r="332">
      <x:c r="A332" s="8" t="str">
        <x:v>2011-04-26</x:v>
      </x:c>
      <x:c r="B332" s="10" t="str">
        <x:v>103.0144271850586</x:v>
      </x:c>
      <x:c r="C332" s="10" t="str">
        <x:v>100.50998504638672</x:v>
      </x:c>
      <x:c r="D332" s="10" t="str">
        <x:v>92.36272827148437</x:v>
      </x:c>
      <x:c r="E332" s="12" t="str">
        <x:v>1.0</x:v>
      </x:c>
      <x:c r="F332" s="12" t="str">
        <x:v>1.0</x:v>
      </x:c>
      <x:c r="G332" s="14" t="str">
        <x:v>0.00860529463161841</x:v>
      </x:c>
      <x:c r="H332" s="14" t="str">
        <x:v>0.0</x:v>
      </x:c>
      <x:c r="I332" s="14" t="str">
        <x:v>0.0</x:v>
      </x:c>
      <x:c r="J332" s="14" t="str">
        <x:v>0.00860529463161841</x:v>
      </x:c>
      <x:c r="K332" s="14" t="str">
        <x:v>0.00860529463161841</x:v>
      </x:c>
      <x:c r="L332" s="16" t="str">
        <x:v>1.217974282943193</x:v>
      </x:c>
      <x:c r="M332" s="16" t="str">
        <x:v>1.1499706021818938</x:v>
      </x:c>
      <x:c r="N332" s="18" t="str">
        <x:v>0.0</x:v>
      </x:c>
    </x:row>
    <x:row r="333">
      <x:c r="A333" s="8" t="str">
        <x:v>2011-04-27</x:v>
      </x:c>
      <x:c r="B333" s="10" t="str">
        <x:v>103.6869888305664</x:v>
      </x:c>
      <x:c r="C333" s="10" t="str">
        <x:v>100.55304489135742</x:v>
      </x:c>
      <x:c r="D333" s="10" t="str">
        <x:v>92.46832538604737</x:v>
      </x:c>
      <x:c r="E333" s="12" t="str">
        <x:v>1.0</x:v>
      </x:c>
      <x:c r="F333" s="12" t="str">
        <x:v>1.0</x:v>
      </x:c>
      <x:c r="G333" s="14" t="str">
        <x:v>0.006528810224800896</x:v>
      </x:c>
      <x:c r="H333" s="14" t="str">
        <x:v>0.0</x:v>
      </x:c>
      <x:c r="I333" s="14" t="str">
        <x:v>0.0</x:v>
      </x:c>
      <x:c r="J333" s="14" t="str">
        <x:v>0.006528810224800896</x:v>
      </x:c>
      <x:c r="K333" s="14" t="str">
        <x:v>0.006528810224800896</x:v>
      </x:c>
      <x:c r="L333" s="16" t="str">
        <x:v>1.225926205895217</x:v>
      </x:c>
      <x:c r="M333" s="16" t="str">
        <x:v>1.1574785420076394</x:v>
      </x:c>
      <x:c r="N333" s="18" t="str">
        <x:v>0.0</x:v>
      </x:c>
    </x:row>
    <x:row r="334">
      <x:c r="A334" s="8" t="str">
        <x:v>2011-04-28</x:v>
      </x:c>
      <x:c r="B334" s="10" t="str">
        <x:v>104.02327728271484</x:v>
      </x:c>
      <x:c r="C334" s="10" t="str">
        <x:v>100.60922317504883</x:v>
      </x:c>
      <x:c r="D334" s="10" t="str">
        <x:v>92.57564163208008</x:v>
      </x:c>
      <x:c r="E334" s="12" t="str">
        <x:v>1.0</x:v>
      </x:c>
      <x:c r="F334" s="12" t="str">
        <x:v>1.0</x:v>
      </x:c>
      <x:c r="G334" s="14" t="str">
        <x:v>0.003243304255830637</x:v>
      </x:c>
      <x:c r="H334" s="14" t="str">
        <x:v>0.0</x:v>
      </x:c>
      <x:c r="I334" s="14" t="str">
        <x:v>0.0</x:v>
      </x:c>
      <x:c r="J334" s="14" t="str">
        <x:v>0.003243304255830637</x:v>
      </x:c>
      <x:c r="K334" s="14" t="str">
        <x:v>0.003243304255830637</x:v>
      </x:c>
      <x:c r="L334" s="16" t="str">
        <x:v>1.2299022575761311</x:v>
      </x:c>
      <x:c r="M334" s="16" t="str">
        <x:v>1.1612325970889654</x:v>
      </x:c>
      <x:c r="N334" s="18" t="str">
        <x:v>0.0</x:v>
      </x:c>
    </x:row>
    <x:row r="335">
      <x:c r="A335" s="8" t="str">
        <x:v>2011-04-29</x:v>
      </x:c>
      <x:c r="B335" s="10" t="str">
        <x:v>104.26781463623048</x:v>
      </x:c>
      <x:c r="C335" s="10" t="str">
        <x:v>100.6575082397461</x:v>
      </x:c>
      <x:c r="D335" s="10" t="str">
        <x:v>92.68406764984131</x:v>
      </x:c>
      <x:c r="E335" s="12" t="str">
        <x:v>1.0</x:v>
      </x:c>
      <x:c r="F335" s="12" t="str">
        <x:v>1.0</x:v>
      </x:c>
      <x:c r="G335" s="14" t="str">
        <x:v>0.0023507945519831708</x:v>
      </x:c>
      <x:c r="H335" s="14" t="str">
        <x:v>0.0</x:v>
      </x:c>
      <x:c r="I335" s="14" t="str">
        <x:v>0.0</x:v>
      </x:c>
      <x:c r="J335" s="14" t="str">
        <x:v>0.0023507945519831708</x:v>
      </x:c>
      <x:c r="K335" s="14" t="str">
        <x:v>0.0023507945519831708</x:v>
      </x:c>
      <x:c r="L335" s="16" t="str">
        <x:v>1.232793505102713</x:v>
      </x:c>
      <x:c r="M335" s="16" t="str">
        <x:v>1.1639624163517874</x:v>
      </x:c>
      <x:c r="N335" s="18" t="str">
        <x:v>0.0</x:v>
      </x:c>
    </x:row>
    <x:row r="336">
      <x:c r="A336" s="8" t="str">
        <x:v>2011-05-02</x:v>
      </x:c>
      <x:c r="B336" s="10" t="str">
        <x:v>104.10735321044922</x:v>
      </x:c>
      <x:c r="C336" s="10" t="str">
        <x:v>100.69649627685547</x:v>
      </x:c>
      <x:c r="D336" s="10" t="str">
        <x:v>92.80306076049804</x:v>
      </x:c>
      <x:c r="E336" s="12" t="str">
        <x:v>1.0</x:v>
      </x:c>
      <x:c r="F336" s="12" t="str">
        <x:v>1.0</x:v>
      </x:c>
      <x:c r="G336" s="14" t="str">
        <x:v>-0.0015389353497153868</x:v>
      </x:c>
      <x:c r="H336" s="14" t="str">
        <x:v>0.0</x:v>
      </x:c>
      <x:c r="I336" s="14" t="str">
        <x:v>0.0</x:v>
      </x:c>
      <x:c r="J336" s="14" t="str">
        <x:v>-0.0015389353497153868</x:v>
      </x:c>
      <x:c r="K336" s="14" t="str">
        <x:v>-0.0015389353497153868</x:v>
      </x:c>
      <x:c r="L336" s="16" t="str">
        <x:v>1.2308963155988109</x:v>
      </x:c>
      <x:c r="M336" s="16" t="str">
        <x:v>1.1621711534435235</x:v>
      </x:c>
      <x:c r="N336" s="18" t="str">
        <x:v>-0.0015389353497153868</x:v>
      </x:c>
    </x:row>
    <x:row r="337">
      <x:c r="A337" s="8" t="str">
        <x:v>2011-05-03</x:v>
      </x:c>
      <x:c r="B337" s="10" t="str">
        <x:v>103.73282623291016</x:v>
      </x:c>
      <x:c r="C337" s="10" t="str">
        <x:v>100.72373229980468</x:v>
      </x:c>
      <x:c r="D337" s="10" t="str">
        <x:v>92.91780944824218</x:v>
      </x:c>
      <x:c r="E337" s="12" t="str">
        <x:v>1.0</x:v>
      </x:c>
      <x:c r="F337" s="12" t="str">
        <x:v>1.0</x:v>
      </x:c>
      <x:c r="G337" s="14" t="str">
        <x:v>-0.003597507438134251</x:v>
      </x:c>
      <x:c r="H337" s="14" t="str">
        <x:v>0.0</x:v>
      </x:c>
      <x:c r="I337" s="14" t="str">
        <x:v>0.0</x:v>
      </x:c>
      <x:c r="J337" s="14" t="str">
        <x:v>-0.003597507438134251</x:v>
      </x:c>
      <x:c r="K337" s="14" t="str">
        <x:v>-0.003597507438134251</x:v>
      </x:c>
      <x:c r="L337" s="16" t="str">
        <x:v>1.2264681569478721</x:v>
      </x:c>
      <x:c r="M337" s="16" t="str">
        <x:v>1.1579902340746253</x:v>
      </x:c>
      <x:c r="N337" s="18" t="str">
        <x:v>-0.005130906456482287</x:v>
      </x:c>
    </x:row>
    <x:row r="338">
      <x:c r="A338" s="8" t="str">
        <x:v>2011-05-04</x:v>
      </x:c>
      <x:c r="B338" s="10" t="str">
        <x:v>103.04502868652344</x:v>
      </x:c>
      <x:c r="C338" s="10" t="str">
        <x:v>100.7783041381836</x:v>
      </x:c>
      <x:c r="D338" s="10" t="str">
        <x:v>93.02463928222656</x:v>
      </x:c>
      <x:c r="E338" s="12" t="str">
        <x:v>1.0</x:v>
      </x:c>
      <x:c r="F338" s="12" t="str">
        <x:v>1.0</x:v>
      </x:c>
      <x:c r="G338" s="14" t="str">
        <x:v>-0.006630471484912692</x:v>
      </x:c>
      <x:c r="H338" s="14" t="str">
        <x:v>0.0</x:v>
      </x:c>
      <x:c r="I338" s="14" t="str">
        <x:v>0.0</x:v>
      </x:c>
      <x:c r="J338" s="14" t="str">
        <x:v>-0.006630471484912692</x:v>
      </x:c>
      <x:c r="K338" s="14" t="str">
        <x:v>-0.006630471484912692</x:v>
      </x:c>
      <x:c r="L338" s="16" t="str">
        <x:v>1.218336094806076</x:v>
      </x:c>
      <x:c r="M338" s="16" t="str">
        <x:v>1.150312212847786</x:v>
      </x:c>
      <x:c r="N338" s="18" t="str">
        <x:v>-0.01172735761244359</x:v>
      </x:c>
    </x:row>
    <x:row r="339">
      <x:c r="A339" s="8" t="str">
        <x:v>2011-05-05</x:v>
      </x:c>
      <x:c r="B339" s="10" t="str">
        <x:v>102.11265563964844</x:v>
      </x:c>
      <x:c r="C339" s="10" t="str">
        <x:v>100.82655548095703</x:v>
      </x:c>
      <x:c r="D339" s="10" t="str">
        <x:v>93.1321153640747</x:v>
      </x:c>
      <x:c r="E339" s="12" t="str">
        <x:v>1.0</x:v>
      </x:c>
      <x:c r="F339" s="12" t="str">
        <x:v>1.0</x:v>
      </x:c>
      <x:c r="G339" s="14" t="str">
        <x:v>-0.009048209882219549</x:v>
      </x:c>
      <x:c r="H339" s="14" t="str">
        <x:v>0.0</x:v>
      </x:c>
      <x:c r="I339" s="14" t="str">
        <x:v>0.0</x:v>
      </x:c>
      <x:c r="J339" s="14" t="str">
        <x:v>-0.009048209882219549</x:v>
      </x:c>
      <x:c r="K339" s="14" t="str">
        <x:v>-0.009048209882219549</x:v>
      </x:c>
      <x:c r="L339" s="16" t="str">
        <x:v>1.2073123341131868</x:v>
      </x:c>
      <x:c r="M339" s="16" t="str">
        <x:v>1.139903946515859</x:v>
      </x:c>
      <x:c r="N339" s="18" t="str">
        <x:v>-0.020669455901621836</x:v>
      </x:c>
    </x:row>
    <x:row r="340">
      <x:c r="A340" s="8" t="str">
        <x:v>2011-05-06</x:v>
      </x:c>
      <x:c r="B340" s="10" t="str">
        <x:v>102.56356048583984</x:v>
      </x:c>
      <x:c r="C340" s="10" t="str">
        <x:v>100.88519439697265</x:v>
      </x:c>
      <x:c r="D340" s="10" t="str">
        <x:v>93.23284843444824</x:v>
      </x:c>
      <x:c r="E340" s="12" t="str">
        <x:v>1.0</x:v>
      </x:c>
      <x:c r="F340" s="12" t="str">
        <x:v>1.0</x:v>
      </x:c>
      <x:c r="G340" s="14" t="str">
        <x:v>0.004415758686980409</x:v>
      </x:c>
      <x:c r="H340" s="14" t="str">
        <x:v>0.0</x:v>
      </x:c>
      <x:c r="I340" s="14" t="str">
        <x:v>0.0</x:v>
      </x:c>
      <x:c r="J340" s="14" t="str">
        <x:v>0.004415758686980409</x:v>
      </x:c>
      <x:c r="K340" s="14" t="str">
        <x:v>0.004415758686980409</x:v>
      </x:c>
      <x:c r="L340" s="16" t="str">
        <x:v>1.2126435340404458</x:v>
      </x:c>
      <x:c r="M340" s="16" t="str">
        <x:v>1.1449374872700095</x:v>
      </x:c>
      <x:c r="N340" s="18" t="str">
        <x:v>-0.016344968544094285</x:v>
      </x:c>
    </x:row>
    <x:row r="341">
      <x:c r="A341" s="8" t="str">
        <x:v>2011-05-09</x:v>
      </x:c>
      <x:c r="B341" s="10" t="str">
        <x:v>102.96094512939452</x:v>
      </x:c>
      <x:c r="C341" s="10" t="str">
        <x:v>100.93047470092773</x:v>
      </x:c>
      <x:c r="D341" s="10" t="str">
        <x:v>93.33199188232422</x:v>
      </x:c>
      <x:c r="E341" s="12" t="str">
        <x:v>1.0</x:v>
      </x:c>
      <x:c r="F341" s="12" t="str">
        <x:v>1.0</x:v>
      </x:c>
      <x:c r="G341" s="14" t="str">
        <x:v>0.0038745207525194836</x:v>
      </x:c>
      <x:c r="H341" s="14" t="str">
        <x:v>0.0</x:v>
      </x:c>
      <x:c r="I341" s="14" t="str">
        <x:v>0.0</x:v>
      </x:c>
      <x:c r="J341" s="14" t="str">
        <x:v>0.0038745207525194836</x:v>
      </x:c>
      <x:c r="K341" s="14" t="str">
        <x:v>0.0038745207525194836</x:v>
      </x:c>
      <x:c r="L341" s="16" t="str">
        <x:v>1.217341946578494</x:v>
      </x:c>
      <x:c r="M341" s="16" t="str">
        <x:v>1.1493735713247748</x:v>
      </x:c>
      <x:c r="N341" s="18" t="str">
        <x:v>-0.012533776711397993</x:v>
      </x:c>
    </x:row>
    <x:row r="342">
      <x:c r="A342" s="8" t="str">
        <x:v>2011-05-10</x:v>
      </x:c>
      <x:c r="B342" s="10" t="str">
        <x:v>103.8398666381836</x:v>
      </x:c>
      <x:c r="C342" s="10" t="str">
        <x:v>100.98085342407227</x:v>
      </x:c>
      <x:c r="D342" s="10" t="str">
        <x:v>93.43120044708252</x:v>
      </x:c>
      <x:c r="E342" s="12" t="str">
        <x:v>1.0</x:v>
      </x:c>
      <x:c r="F342" s="12" t="str">
        <x:v>1.0</x:v>
      </x:c>
      <x:c r="G342" s="14" t="str">
        <x:v>0.008536455329586357</x:v>
      </x:c>
      <x:c r="H342" s="14" t="str">
        <x:v>0.0</x:v>
      </x:c>
      <x:c r="I342" s="14" t="str">
        <x:v>0.0</x:v>
      </x:c>
      <x:c r="J342" s="14" t="str">
        <x:v>0.008536455329586357</x:v>
      </x:c>
      <x:c r="K342" s="14" t="str">
        <x:v>0.008536455329586357</x:v>
      </x:c>
      <x:c r="L342" s="16" t="str">
        <x:v>1.227733731726293</x:v>
      </x:c>
      <x:c r="M342" s="16" t="str">
        <x:v>1.1591851474733958</x:v>
      </x:c>
      <x:c r="N342" s="18" t="str">
        <x:v>-0.0041043154068195475</x:v>
      </x:c>
    </x:row>
    <x:row r="343">
      <x:c r="A343" s="8" t="str">
        <x:v>2011-05-11</x:v>
      </x:c>
      <x:c r="B343" s="10" t="str">
        <x:v>102.74698638916016</x:v>
      </x:c>
      <x:c r="C343" s="10" t="str">
        <x:v>101.0431608581543</x:v>
      </x:c>
      <x:c r="D343" s="10" t="str">
        <x:v>93.52498245239258</x:v>
      </x:c>
      <x:c r="E343" s="12" t="str">
        <x:v>1.0</x:v>
      </x:c>
      <x:c r="F343" s="12" t="str">
        <x:v>1.0</x:v>
      </x:c>
      <x:c r="G343" s="14" t="str">
        <x:v>-0.010524669227777728</x:v>
      </x:c>
      <x:c r="H343" s="14" t="str">
        <x:v>0.0</x:v>
      </x:c>
      <x:c r="I343" s="14" t="str">
        <x:v>0.0</x:v>
      </x:c>
      <x:c r="J343" s="14" t="str">
        <x:v>-0.010524669227777728</x:v>
      </x:c>
      <x:c r="K343" s="14" t="str">
        <x:v>-0.010524669227777728</x:v>
      </x:c>
      <x:c r="L343" s="16" t="str">
        <x:v>1.2148122403000887</x:v>
      </x:c>
      <x:c r="M343" s="16" t="str">
        <x:v>1.1469851072224857</x:v>
      </x:c>
      <x:c r="N343" s="18" t="str">
        <x:v>-0.014585788072533967</x:v>
      </x:c>
    </x:row>
    <x:row r="344">
      <x:c r="A344" s="8" t="str">
        <x:v>2011-05-12</x:v>
      </x:c>
      <x:c r="B344" s="10" t="str">
        <x:v>103.23609161376952</x:v>
      </x:c>
      <x:c r="C344" s="10" t="str">
        <x:v>101.11098922729492</x:v>
      </x:c>
      <x:c r="D344" s="10" t="str">
        <x:v>93.62392059326172</x:v>
      </x:c>
      <x:c r="E344" s="12" t="str">
        <x:v>1.0</x:v>
      </x:c>
      <x:c r="F344" s="12" t="str">
        <x:v>1.0</x:v>
      </x:c>
      <x:c r="G344" s="14" t="str">
        <x:v>0.004760287788459827</x:v>
      </x:c>
      <x:c r="H344" s="14" t="str">
        <x:v>0.0</x:v>
      </x:c>
      <x:c r="I344" s="14" t="str">
        <x:v>0.0</x:v>
      </x:c>
      <x:c r="J344" s="14" t="str">
        <x:v>0.004760287788459827</x:v>
      </x:c>
      <x:c r="K344" s="14" t="str">
        <x:v>0.004760287788459827</x:v>
      </x:c>
      <x:c r="L344" s="16" t="str">
        <x:v>1.2205950961728607</x:v>
      </x:c>
      <x:c r="M344" s="16" t="str">
        <x:v>1.1524450864219422</x:v>
      </x:c>
      <x:c r="N344" s="18" t="str">
        <x:v>-0.009894932832920866</x:v>
      </x:c>
    </x:row>
    <x:row r="345">
      <x:c r="A345" s="8" t="str">
        <x:v>2011-05-13</x:v>
      </x:c>
      <x:c r="B345" s="10" t="str">
        <x:v>102.44126892089844</x:v>
      </x:c>
      <x:c r="C345" s="10" t="str">
        <x:v>101.12852584838868</x:v>
      </x:c>
      <x:c r="D345" s="10" t="str">
        <x:v>93.72091751098633</x:v>
      </x:c>
      <x:c r="E345" s="12" t="str">
        <x:v>1.0</x:v>
      </x:c>
      <x:c r="F345" s="12" t="str">
        <x:v>1.0</x:v>
      </x:c>
      <x:c r="G345" s="14" t="str">
        <x:v>-0.007699077720267566</x:v>
      </x:c>
      <x:c r="H345" s="14" t="str">
        <x:v>0.0</x:v>
      </x:c>
      <x:c r="I345" s="14" t="str">
        <x:v>0.0</x:v>
      </x:c>
      <x:c r="J345" s="14" t="str">
        <x:v>-0.007699077720267566</x:v>
      </x:c>
      <x:c r="K345" s="14" t="str">
        <x:v>-0.007699077720267566</x:v>
      </x:c>
      <x:c r="L345" s="16" t="str">
        <x:v>1.2111976396624484</x:v>
      </x:c>
      <x:c r="M345" s="16" t="str">
        <x:v>1.1435723221332392</x:v>
      </x:c>
      <x:c r="N345" s="18" t="str">
        <x:v>-0.017517828696270943</x:v>
      </x:c>
    </x:row>
    <x:row r="346">
      <x:c r="A346" s="8" t="str">
        <x:v>2011-05-16</x:v>
      </x:c>
      <x:c r="B346" s="10" t="str">
        <x:v>101.79167175292967</x:v>
      </x:c>
      <x:c r="C346" s="10" t="str">
        <x:v>101.14829025268554</x:v>
      </x:c>
      <x:c r="D346" s="10" t="str">
        <x:v>93.81474182128906</x:v>
      </x:c>
      <x:c r="E346" s="12" t="str">
        <x:v>1.0</x:v>
      </x:c>
      <x:c r="F346" s="12" t="str">
        <x:v>1.0</x:v>
      </x:c>
      <x:c r="G346" s="14" t="str">
        <x:v>-0.006341166746678617</x:v>
      </x:c>
      <x:c r="H346" s="14" t="str">
        <x:v>0.0</x:v>
      </x:c>
      <x:c r="I346" s="14" t="str">
        <x:v>0.0</x:v>
      </x:c>
      <x:c r="J346" s="14" t="str">
        <x:v>-0.006341166746678617</x:v>
      </x:c>
      <x:c r="K346" s="14" t="str">
        <x:v>-0.006341166746678617</x:v>
      </x:c>
      <x:c r="L346" s="16" t="str">
        <x:v>1.2035172334661652</x:v>
      </x:c>
      <x:c r="M346" s="16" t="str">
        <x:v>1.1363207393517059</x:v>
      </x:c>
      <x:c r="N346" s="18" t="str">
        <x:v>-0.023747911970146807</x:v>
      </x:c>
    </x:row>
    <x:row r="347">
      <x:c r="A347" s="8" t="str">
        <x:v>2011-05-17</x:v>
      </x:c>
      <x:c r="B347" s="10" t="str">
        <x:v>101.77635955810548</x:v>
      </x:c>
      <x:c r="C347" s="10" t="str">
        <x:v>101.18357635498047</x:v>
      </x:c>
      <x:c r="D347" s="10" t="str">
        <x:v>93.89911540985108</x:v>
      </x:c>
      <x:c r="E347" s="12" t="str">
        <x:v>1.0</x:v>
      </x:c>
      <x:c r="F347" s="12" t="str">
        <x:v>1.0</x:v>
      </x:c>
      <x:c r="G347" s="14" t="str">
        <x:v>-0.00015042679386734203</x:v>
      </x:c>
      <x:c r="H347" s="14" t="str">
        <x:v>0.0</x:v>
      </x:c>
      <x:c r="I347" s="14" t="str">
        <x:v>0.0</x:v>
      </x:c>
      <x:c r="J347" s="14" t="str">
        <x:v>-0.00015042679386734203</x:v>
      </x:c>
      <x:c r="K347" s="14" t="str">
        <x:v>-0.00015042679386734203</x:v>
      </x:c>
      <x:c r="L347" s="16" t="str">
        <x:v>1.2033361922273709</x:v>
      </x:c>
      <x:c r="M347" s="16" t="str">
        <x:v>1.1361498062660802</x:v>
      </x:c>
      <x:c r="N347" s="18" t="str">
        <x:v>-0.023894766441755366</x:v>
      </x:c>
    </x:row>
    <x:row r="348">
      <x:c r="A348" s="8" t="str">
        <x:v>2011-05-18</x:v>
      </x:c>
      <x:c r="B348" s="10" t="str">
        <x:v>102.68582916259766</x:v>
      </x:c>
      <x:c r="C348" s="10" t="str">
        <x:v>101.21954925537109</x:v>
      </x:c>
      <x:c r="D348" s="10" t="str">
        <x:v>93.99006931304932</x:v>
      </x:c>
      <x:c r="E348" s="12" t="str">
        <x:v>1.0</x:v>
      </x:c>
      <x:c r="F348" s="12" t="str">
        <x:v>1.0</x:v>
      </x:c>
      <x:c r="G348" s="14" t="str">
        <x:v>0.008935961243268231</x:v>
      </x:c>
      <x:c r="H348" s="14" t="str">
        <x:v>0.0</x:v>
      </x:c>
      <x:c r="I348" s="14" t="str">
        <x:v>0.0</x:v>
      </x:c>
      <x:c r="J348" s="14" t="str">
        <x:v>0.008935961243268231</x:v>
      </x:c>
      <x:c r="K348" s="14" t="str">
        <x:v>0.008935961243268231</x:v>
      </x:c>
      <x:c r="L348" s="16" t="str">
        <x:v>1.2140891578037367</x:v>
      </x:c>
      <x:c r="M348" s="16" t="str">
        <x:v>1.1463023969014206</x:v>
      </x:c>
      <x:c r="N348" s="18" t="str">
        <x:v>-0.015172327905327743</x:v>
      </x:c>
    </x:row>
    <x:row r="349">
      <x:c r="A349" s="8" t="str">
        <x:v>2011-05-19</x:v>
      </x:c>
      <x:c r="B349" s="10" t="str">
        <x:v>102.93038177490234</x:v>
      </x:c>
      <x:c r="C349" s="10" t="str">
        <x:v>101.26330535888673</x:v>
      </x:c>
      <x:c r="D349" s="10" t="str">
        <x:v>94.07942234039307</x:v>
      </x:c>
      <x:c r="E349" s="12" t="str">
        <x:v>1.0</x:v>
      </x:c>
      <x:c r="F349" s="12" t="str">
        <x:v>1.0</x:v>
      </x:c>
      <x:c r="G349" s="14" t="str">
        <x:v>0.0023815614510689365</x:v>
      </x:c>
      <x:c r="H349" s="14" t="str">
        <x:v>0.0</x:v>
      </x:c>
      <x:c r="I349" s="14" t="str">
        <x:v>0.0</x:v>
      </x:c>
      <x:c r="J349" s="14" t="str">
        <x:v>0.0023815614510689365</x:v>
      </x:c>
      <x:c r="K349" s="14" t="str">
        <x:v>0.0023815614510689365</x:v>
      </x:c>
      <x:c r="L349" s="16" t="str">
        <x:v>1.2169805857401228</x:v>
      </x:c>
      <x:c r="M349" s="16" t="str">
        <x:v>1.149032386501149</x:v>
      </x:c>
      <x:c r="N349" s="18" t="str">
        <x:v>-0.012826900285521026</x:v>
      </x:c>
    </x:row>
    <x:row r="350">
      <x:c r="A350" s="8" t="str">
        <x:v>2011-05-20</x:v>
      </x:c>
      <x:c r="B350" s="10" t="str">
        <x:v>102.11265563964844</x:v>
      </x:c>
      <x:c r="C350" s="10" t="str">
        <x:v>101.3279931640625</x:v>
      </x:c>
      <x:c r="D350" s="10" t="str">
        <x:v>94.16513858795166</x:v>
      </x:c>
      <x:c r="E350" s="12" t="str">
        <x:v>1.0</x:v>
      </x:c>
      <x:c r="F350" s="12" t="str">
        <x:v>1.0</x:v>
      </x:c>
      <x:c r="G350" s="14" t="str">
        <x:v>-0.007944458391713538</x:v>
      </x:c>
      <x:c r="H350" s="14" t="str">
        <x:v>0.0</x:v>
      </x:c>
      <x:c r="I350" s="14" t="str">
        <x:v>0.0</x:v>
      </x:c>
      <x:c r="J350" s="14" t="str">
        <x:v>-0.007944458391713538</x:v>
      </x:c>
      <x:c r="K350" s="14" t="str">
        <x:v>-0.007944458391713538</x:v>
      </x:c>
      <x:c r="L350" s="16" t="str">
        <x:v>1.2073123341131873</x:v>
      </x:c>
      <x:c r="M350" s="16" t="str">
        <x:v>1.1399039465158591</x:v>
      </x:c>
      <x:c r="N350" s="18" t="str">
        <x:v>-0.020669455901621725</x:v>
      </x:c>
    </x:row>
    <x:row r="351">
      <x:c r="A351" s="8" t="str">
        <x:v>2011-05-23</x:v>
      </x:c>
      <x:c r="B351" s="10" t="str">
        <x:v>100.92804718017578</x:v>
      </x:c>
      <x:c r="C351" s="10" t="str">
        <x:v>101.35529174804688</x:v>
      </x:c>
      <x:c r="D351" s="10" t="str">
        <x:v>94.24666351318359</x:v>
      </x:c>
      <x:c r="E351" s="12" t="str">
        <x:v>1.0</x:v>
      </x:c>
      <x:c r="F351" s="12" t="str">
        <x:v>1.0</x:v>
      </x:c>
      <x:c r="G351" s="14" t="str">
        <x:v>-0.011600995508853407</x:v>
      </x:c>
      <x:c r="H351" s="14" t="str">
        <x:v>0.0</x:v>
      </x:c>
      <x:c r="I351" s="14" t="str">
        <x:v>0.0</x:v>
      </x:c>
      <x:c r="J351" s="14" t="str">
        <x:v>-0.011600995508853407</x:v>
      </x:c>
      <x:c r="K351" s="14" t="str">
        <x:v>-0.011600995508853407</x:v>
      </x:c>
      <x:c r="L351" s="16" t="str">
        <x:v>1.1933063091473568</x:v>
      </x:c>
      <x:c r="M351" s="16" t="str">
        <x:v>1.1266799259518043</x:v>
      </x:c>
      <x:c r="N351" s="18" t="str">
        <x:v>-0.03203066514538999</x:v>
      </x:c>
    </x:row>
    <x:row r="352">
      <x:c r="A352" s="8" t="str">
        <x:v>2011-05-24</x:v>
      </x:c>
      <x:c r="B352" s="10" t="str">
        <x:v>100.8439712524414</x:v>
      </x:c>
      <x:c r="C352" s="10" t="str">
        <x:v>101.39293258666993</x:v>
      </x:c>
      <x:c r="D352" s="10" t="str">
        <x:v>94.32550922393798</x:v>
      </x:c>
      <x:c r="E352" s="12" t="str">
        <x:v>1.0</x:v>
      </x:c>
      <x:c r="F352" s="12" t="str">
        <x:v>1.0</x:v>
      </x:c>
      <x:c r="G352" s="14" t="str">
        <x:v>-0.0008330283809443451</x:v>
      </x:c>
      <x:c r="H352" s="14" t="str">
        <x:v>0.0</x:v>
      </x:c>
      <x:c r="I352" s="14" t="str">
        <x:v>0.0</x:v>
      </x:c>
      <x:c r="J352" s="14" t="str">
        <x:v>-0.0008330283809443451</x:v>
      </x:c>
      <x:c r="K352" s="14" t="str">
        <x:v>-0.0008330283809443451</x:v>
      </x:c>
      <x:c r="L352" s="16" t="str">
        <x:v>1.192312251124677</x:v>
      </x:c>
      <x:c r="M352" s="16" t="str">
        <x:v>1.1257413695972462</x:v>
      </x:c>
      <x:c r="N352" s="18" t="str">
        <x:v>-0.03283701107320769</x:v>
      </x:c>
    </x:row>
    <x:row r="353">
      <x:c r="A353" s="8" t="str">
        <x:v>2011-05-25</x:v>
      </x:c>
      <x:c r="B353" s="10" t="str">
        <x:v>101.18023681640624</x:v>
      </x:c>
      <x:c r="C353" s="10" t="str">
        <x:v>101.45997451782226</x:v>
      </x:c>
      <x:c r="D353" s="10" t="str">
        <x:v>94.40833274841309</x:v>
      </x:c>
      <x:c r="E353" s="12" t="str">
        <x:v>1.0</x:v>
      </x:c>
      <x:c r="F353" s="12" t="str">
        <x:v>1.0</x:v>
      </x:c>
      <x:c r="G353" s="14" t="str">
        <x:v>0.003334513305937259</x:v>
      </x:c>
      <x:c r="H353" s="14" t="str">
        <x:v>0.0</x:v>
      </x:c>
      <x:c r="I353" s="14" t="str">
        <x:v>0.0</x:v>
      </x:c>
      <x:c r="J353" s="14" t="str">
        <x:v>0.003334513305937259</x:v>
      </x:c>
      <x:c r="K353" s="14" t="str">
        <x:v>0.003334513305937259</x:v>
      </x:c>
      <x:c r="L353" s="16" t="str">
        <x:v>1.1962880321908844</x:v>
      </x:c>
      <x:c r="M353" s="16" t="str">
        <x:v>1.1294951691732122</x:v>
      </x:c>
      <x:c r="N353" s="18" t="str">
        <x:v>-0.029611993217621313</x:v>
      </x:c>
    </x:row>
    <x:row r="354">
      <x:c r="A354" s="8" t="str">
        <x:v>2011-05-26</x:v>
      </x:c>
      <x:c r="B354" s="10" t="str">
        <x:v>101.64646911621094</x:v>
      </x:c>
      <x:c r="C354" s="10" t="str">
        <x:v>101.57256225585938</x:v>
      </x:c>
      <x:c r="D354" s="10" t="str">
        <x:v>94.50508266448975</x:v>
      </x:c>
      <x:c r="E354" s="12" t="str">
        <x:v>1.0</x:v>
      </x:c>
      <x:c r="F354" s="12" t="str">
        <x:v>1.0</x:v>
      </x:c>
      <x:c r="G354" s="14" t="str">
        <x:v>0.004607938412426238</x:v>
      </x:c>
      <x:c r="H354" s="14" t="str">
        <x:v>0.0</x:v>
      </x:c>
      <x:c r="I354" s="14" t="str">
        <x:v>0.0</x:v>
      </x:c>
      <x:c r="J354" s="14" t="str">
        <x:v>0.004607938412426238</x:v>
      </x:c>
      <x:c r="K354" s="14" t="str">
        <x:v>0.004607938412426238</x:v>
      </x:c>
      <x:c r="L354" s="16" t="str">
        <x:v>1.2018004537667426</x:v>
      </x:c>
      <x:c r="M354" s="16" t="str">
        <x:v>1.1346998133498953</x:v>
      </x:c>
      <x:c r="N354" s="18" t="str">
        <x:v>-0.025140505046211015</x:v>
      </x:c>
    </x:row>
    <x:row r="355">
      <x:c r="A355" s="8" t="str">
        <x:v>2011-05-27</x:v>
      </x:c>
      <x:c r="B355" s="10" t="str">
        <x:v>102.0361785888672</x:v>
      </x:c>
      <x:c r="C355" s="10" t="str">
        <x:v>101.66752838134765</x:v>
      </x:c>
      <x:c r="D355" s="10" t="str">
        <x:v>94.60630359649659</x:v>
      </x:c>
      <x:c r="E355" s="12" t="str">
        <x:v>1.0</x:v>
      </x:c>
      <x:c r="F355" s="12" t="str">
        <x:v>1.0</x:v>
      </x:c>
      <x:c r="G355" s="14" t="str">
        <x:v>0.0038339696011546742</x:v>
      </x:c>
      <x:c r="H355" s="14" t="str">
        <x:v>0.0</x:v>
      </x:c>
      <x:c r="I355" s="14" t="str">
        <x:v>0.0</x:v>
      </x:c>
      <x:c r="J355" s="14" t="str">
        <x:v>0.0038339696011546742</x:v>
      </x:c>
      <x:c r="K355" s="14" t="str">
        <x:v>0.0038339696011546742</x:v>
      </x:c>
      <x:c r="L355" s="16" t="str">
        <x:v>1.2064081201731383</x:v>
      </x:c>
      <x:c r="M355" s="16" t="str">
        <x:v>1.1390502179407147</x:v>
      </x:c>
      <x:c r="N355" s="18" t="str">
        <x:v>-0.02140292337716121</x:v>
      </x:c>
    </x:row>
    <x:row r="356">
      <x:c r="A356" s="8" t="str">
        <x:v>2011-05-31</x:v>
      </x:c>
      <x:c r="B356" s="10" t="str">
        <x:v>103.09852600097656</x:v>
      </x:c>
      <x:c r="C356" s="10" t="str">
        <x:v>101.77666381835938</x:v>
      </x:c>
      <x:c r="D356" s="10" t="str">
        <x:v>94.71404094696045</x:v>
      </x:c>
      <x:c r="E356" s="12" t="str">
        <x:v>1.0</x:v>
      </x:c>
      <x:c r="F356" s="12" t="str">
        <x:v>1.0</x:v>
      </x:c>
      <x:c r="G356" s="14" t="str">
        <x:v>0.010411477838560224</x:v>
      </x:c>
      <x:c r="H356" s="14" t="str">
        <x:v>0.0</x:v>
      </x:c>
      <x:c r="I356" s="14" t="str">
        <x:v>0.0</x:v>
      </x:c>
      <x:c r="J356" s="14" t="str">
        <x:v>0.010411477838560224</x:v>
      </x:c>
      <x:c r="K356" s="14" t="str">
        <x:v>0.010411477838560224</x:v>
      </x:c>
      <x:c r="L356" s="16" t="str">
        <x:v>1.21896861158058</x:v>
      </x:c>
      <x:c r="M356" s="16" t="str">
        <x:v>1.1509094140418117</x:v>
      </x:c>
      <x:c r="N356" s="18" t="str">
        <x:v>-0.011214281601022669</x:v>
      </x:c>
    </x:row>
    <x:row r="357">
      <x:c r="A357" s="8" t="str">
        <x:v>2011-06-01</x:v>
      </x:c>
      <x:c r="B357" s="10" t="str">
        <x:v>100.78282165527344</x:v>
      </x:c>
      <x:c r="C357" s="10" t="str">
        <x:v>101.80922119140625</x:v>
      </x:c>
      <x:c r="D357" s="10" t="str">
        <x:v>94.81038791656493</x:v>
      </x:c>
      <x:c r="E357" s="12" t="str">
        <x:v>1.0</x:v>
      </x:c>
      <x:c r="F357" s="12" t="str">
        <x:v>1.0</x:v>
      </x:c>
      <x:c r="G357" s="14" t="str">
        <x:v>-0.022461081021480256</x:v>
      </x:c>
      <x:c r="H357" s="14" t="str">
        <x:v>0.0</x:v>
      </x:c>
      <x:c r="I357" s="14" t="str">
        <x:v>0.0</x:v>
      </x:c>
      <x:c r="J357" s="14" t="str">
        <x:v>-0.022461081021480256</x:v>
      </x:c>
      <x:c r="K357" s="14" t="str">
        <x:v>-0.022461081021480256</x:v>
      </x:c>
      <x:c r="L357" s="16" t="str">
        <x:v>1.1915892588332273</x:v>
      </x:c>
      <x:c r="M357" s="16" t="str">
        <x:v>1.1250587444446343</x:v>
      </x:c>
      <x:c r="N357" s="18" t="str">
        <x:v>-0.03342347773486465</x:v>
      </x:c>
    </x:row>
    <x:row r="358">
      <x:c r="A358" s="8" t="str">
        <x:v>2011-06-02</x:v>
      </x:c>
      <x:c r="B358" s="10" t="str">
        <x:v>100.6758270263672</x:v>
      </x:c>
      <x:c r="C358" s="10" t="str">
        <x:v>101.8465168762207</x:v>
      </x:c>
      <x:c r="D358" s="10" t="str">
        <x:v>94.90119289398193</x:v>
      </x:c>
      <x:c r="E358" s="12" t="str">
        <x:v>1.0</x:v>
      </x:c>
      <x:c r="F358" s="12" t="str">
        <x:v>1.0</x:v>
      </x:c>
      <x:c r="G358" s="14" t="str">
        <x:v>-0.0010616355758743534</x:v>
      </x:c>
      <x:c r="H358" s="14" t="str">
        <x:v>0.0</x:v>
      </x:c>
      <x:c r="I358" s="14" t="str">
        <x:v>0.0</x:v>
      </x:c>
      <x:c r="J358" s="14" t="str">
        <x:v>-0.0010616355758743534</x:v>
      </x:c>
      <x:c r="K358" s="14" t="str">
        <x:v>-0.0010616355758743534</x:v>
      </x:c>
      <x:c r="L358" s="16" t="str">
        <x:v>1.19032422528422</x:v>
      </x:c>
      <x:c r="M358" s="16" t="str">
        <x:v>1.1238643420565833</x:v>
      </x:c>
      <x:c r="N358" s="18" t="str">
        <x:v>-0.03444962975770627</x:v>
      </x:c>
    </x:row>
    <x:row r="359">
      <x:c r="A359" s="8" t="str">
        <x:v>2011-06-03</x:v>
      </x:c>
      <x:c r="B359" s="10" t="str">
        <x:v>99.67464447021484</x:v>
      </x:c>
      <x:c r="C359" s="10" t="str">
        <x:v>101.85813339233398</x:v>
      </x:c>
      <x:c r="D359" s="10" t="str">
        <x:v>94.98623908996582</x:v>
      </x:c>
      <x:c r="E359" s="12" t="str">
        <x:v>1.0</x:v>
      </x:c>
      <x:c r="F359" s="12" t="str">
        <x:v>1.0</x:v>
      </x:c>
      <x:c r="G359" s="14" t="str">
        <x:v>-0.009944617151147361</x:v>
      </x:c>
      <x:c r="H359" s="14" t="str">
        <x:v>0.0</x:v>
      </x:c>
      <x:c r="I359" s="14" t="str">
        <x:v>0.0</x:v>
      </x:c>
      <x:c r="J359" s="14" t="str">
        <x:v>-0.009944617151147361</x:v>
      </x:c>
      <x:c r="K359" s="14" t="str">
        <x:v>-0.009944617151147361</x:v>
      </x:c>
      <x:c r="L359" s="16" t="str">
        <x:v>1.1784869065780323</x:v>
      </x:c>
      <x:c r="M359" s="16" t="str">
        <x:v>1.1126879414450044</x:v>
      </x:c>
      <x:c r="N359" s="18" t="str">
        <x:v>-0.04405165852991444</x:v>
      </x:c>
    </x:row>
    <x:row r="360">
      <x:c r="A360" s="8" t="str">
        <x:v>2011-06-06</x:v>
      </x:c>
      <x:c r="B360" s="10" t="str">
        <x:v>98.6199722290039</x:v>
      </x:c>
      <x:c r="C360" s="10" t="str">
        <x:v>101.82970352172852</x:v>
      </x:c>
      <x:c r="D360" s="10" t="str">
        <x:v>95.07320247650146</x:v>
      </x:c>
      <x:c r="E360" s="12" t="str">
        <x:v>1.0</x:v>
      </x:c>
      <x:c r="F360" s="12" t="str">
        <x:v>1.0</x:v>
      </x:c>
      <x:c r="G360" s="14" t="str">
        <x:v>-0.010581148764730264</x:v>
      </x:c>
      <x:c r="H360" s="14" t="str">
        <x:v>0.0</x:v>
      </x:c>
      <x:c r="I360" s="14" t="str">
        <x:v>0.0</x:v>
      </x:c>
      <x:c r="J360" s="14" t="str">
        <x:v>-0.010581148764730264</x:v>
      </x:c>
      <x:c r="K360" s="14" t="str">
        <x:v>-0.010581148764730264</x:v>
      </x:c>
      <x:c r="L360" s="16" t="str">
        <x:v>1.1660171613022434</x:v>
      </x:c>
      <x:c r="M360" s="16" t="str">
        <x:v>1.1009144248078533</x:v>
      </x:c>
      <x:c r="N360" s="18" t="str">
        <x:v>-0.054166690142406604</x:v>
      </x:c>
    </x:row>
    <x:row r="361">
      <x:c r="A361" s="8" t="str">
        <x:v>2011-06-07</x:v>
      </x:c>
      <x:c r="B361" s="10" t="str">
        <x:v>98.55882263183594</x:v>
      </x:c>
      <x:c r="C361" s="10" t="str">
        <x:v>101.79393615722657</x:v>
      </x:c>
      <x:c r="D361" s="10" t="str">
        <x:v>95.16117790222168</x:v>
      </x:c>
      <x:c r="E361" s="12" t="str">
        <x:v>1.0</x:v>
      </x:c>
      <x:c r="F361" s="12" t="str">
        <x:v>1.0</x:v>
      </x:c>
      <x:c r="G361" s="14" t="str">
        <x:v>-0.0006200528735292865</x:v>
      </x:c>
      <x:c r="H361" s="14" t="str">
        <x:v>0.0</x:v>
      </x:c>
      <x:c r="I361" s="14" t="str">
        <x:v>0.0</x:v>
      </x:c>
      <x:c r="J361" s="14" t="str">
        <x:v>-0.0006200528735292865</x:v>
      </x:c>
      <x:c r="K361" s="14" t="str">
        <x:v>-0.0006200528735292865</x:v>
      </x:c>
      <x:c r="L361" s="16" t="str">
        <x:v>1.1652941690107934</x:v>
      </x:c>
      <x:c r="M361" s="16" t="str">
        <x:v>1.1002317996552413</x:v>
      </x:c>
      <x:c r="N361" s="18" t="str">
        <x:v>-0.05475315680406356</x:v>
      </x:c>
    </x:row>
    <x:row r="362">
      <x:c r="A362" s="8" t="str">
        <x:v>2011-06-08</x:v>
      </x:c>
      <x:c r="B362" s="10" t="str">
        <x:v>98.14612579345705</x:v>
      </x:c>
      <x:c r="C362" s="10" t="str">
        <x:v>101.75480590820312</x:v>
      </x:c>
      <x:c r="D362" s="10" t="str">
        <x:v>95.24863311767578</x:v>
      </x:c>
      <x:c r="E362" s="12" t="str">
        <x:v>1.0</x:v>
      </x:c>
      <x:c r="F362" s="12" t="str">
        <x:v>1.0</x:v>
      </x:c>
      <x:c r="G362" s="14" t="str">
        <x:v>-0.004187315020193649</x:v>
      </x:c>
      <x:c r="H362" s="14" t="str">
        <x:v>0.0</x:v>
      </x:c>
      <x:c r="I362" s="14" t="str">
        <x:v>0.0</x:v>
      </x:c>
      <x:c r="J362" s="14" t="str">
        <x:v>-0.004187315020193649</x:v>
      </x:c>
      <x:c r="K362" s="14" t="str">
        <x:v>-0.004187315020193649</x:v>
      </x:c>
      <x:c r="L362" s="16" t="str">
        <x:v>1.1604147152339503</x:v>
      </x:c>
      <x:c r="M362" s="16" t="str">
        <x:v>1.0956247825148502</x:v>
      </x:c>
      <x:c r="N362" s="18" t="str">
        <x:v>-0.058711203108368526</x:v>
      </x:c>
    </x:row>
    <x:row r="363">
      <x:c r="A363" s="8" t="str">
        <x:v>2011-06-09</x:v>
      </x:c>
      <x:c r="B363" s="10" t="str">
        <x:v>98.89508819580078</x:v>
      </x:c>
      <x:c r="C363" s="10" t="str">
        <x:v>101.71720428466797</x:v>
      </x:c>
      <x:c r="D363" s="10" t="str">
        <x:v>95.3458190536499</x:v>
      </x:c>
      <x:c r="E363" s="12" t="str">
        <x:v>1.0</x:v>
      </x:c>
      <x:c r="F363" s="12" t="str">
        <x:v>1.0</x:v>
      </x:c>
      <x:c r="G363" s="14" t="str">
        <x:v>0.007631094923908455</x:v>
      </x:c>
      <x:c r="H363" s="14" t="str">
        <x:v>0.0</x:v>
      </x:c>
      <x:c r="I363" s="14" t="str">
        <x:v>0.0</x:v>
      </x:c>
      <x:c r="J363" s="14" t="str">
        <x:v>0.007631094923908455</x:v>
      </x:c>
      <x:c r="K363" s="14" t="str">
        <x:v>0.007631094923908455</x:v>
      </x:c>
      <x:c r="L363" s="16" t="str">
        <x:v>1.1692699500770007</x:v>
      </x:c>
      <x:c r="M363" s="16" t="str">
        <x:v>1.1039855992312075</x:v>
      </x:c>
      <x:c r="N363" s="18" t="str">
        <x:v>-0.051528138948476965</x:v>
      </x:c>
    </x:row>
    <x:row r="364">
      <x:c r="A364" s="8" t="str">
        <x:v>2011-06-10</x:v>
      </x:c>
      <x:c r="B364" s="10" t="str">
        <x:v>97.51942443847656</x:v>
      </x:c>
      <x:c r="C364" s="10" t="str">
        <x:v>101.63817947387696</x:v>
      </x:c>
      <x:c r="D364" s="10" t="str">
        <x:v>95.43458309173585</x:v>
      </x:c>
      <x:c r="E364" s="12" t="str">
        <x:v>1.0</x:v>
      </x:c>
      <x:c r="F364" s="12" t="str">
        <x:v>1.0</x:v>
      </x:c>
      <x:c r="G364" s="14" t="str">
        <x:v>-0.01391033450114898</x:v>
      </x:c>
      <x:c r="H364" s="14" t="str">
        <x:v>0.0</x:v>
      </x:c>
      <x:c r="I364" s="14" t="str">
        <x:v>0.0</x:v>
      </x:c>
      <x:c r="J364" s="14" t="str">
        <x:v>-0.01391033450114898</x:v>
      </x:c>
      <x:c r="K364" s="14" t="str">
        <x:v>-0.01391033450114898</x:v>
      </x:c>
      <x:c r="L364" s="16" t="str">
        <x:v>1.1530050139492878</x:v>
      </x:c>
      <x:c r="M364" s="16" t="str">
        <x:v>1.08862879026145</x:v>
      </x:c>
      <x:c r="N364" s="18" t="str">
        <x:v>-0.06472169980063103</x:v>
      </x:c>
    </x:row>
    <x:row r="365">
      <x:c r="A365" s="8" t="str">
        <x:v>2011-06-13</x:v>
      </x:c>
      <x:c r="B365" s="10" t="str">
        <x:v>97.59585571289062</x:v>
      </x:c>
      <x:c r="C365" s="10" t="str">
        <x:v>101.56343444824219</x:v>
      </x:c>
      <x:c r="D365" s="10" t="str">
        <x:v>95.52640228271484</x:v>
      </x:c>
      <x:c r="E365" s="12" t="str">
        <x:v>1.0</x:v>
      </x:c>
      <x:c r="F365" s="12" t="str">
        <x:v>1.0</x:v>
      </x:c>
      <x:c r="G365" s="14" t="str">
        <x:v>0.0007837543633399946</x:v>
      </x:c>
      <x:c r="H365" s="14" t="str">
        <x:v>0.0</x:v>
      </x:c>
      <x:c r="I365" s="14" t="str">
        <x:v>0.0</x:v>
      </x:c>
      <x:c r="J365" s="14" t="str">
        <x:v>0.0007837543633399946</x:v>
      </x:c>
      <x:c r="K365" s="14" t="str">
        <x:v>0.0007837543633399946</x:v>
      </x:c>
      <x:c r="L365" s="16" t="str">
        <x:v>1.1539086866599235</x:v>
      </x:c>
      <x:c r="M365" s="16" t="str">
        <x:v>1.089482007825875</x:v>
      </x:c>
      <x:c r="N365" s="18" t="str">
        <x:v>-0.06398867135191255</x:v>
      </x:c>
    </x:row>
    <x:row r="366">
      <x:c r="A366" s="8" t="str">
        <x:v>2011-06-14</x:v>
      </x:c>
      <x:c r="B366" s="10" t="str">
        <x:v>98.83399200439452</x:v>
      </x:c>
      <x:c r="C366" s="10" t="str">
        <x:v>101.504892578125</x:v>
      </x:c>
      <x:c r="D366" s="10" t="str">
        <x:v>95.61827560424804</x:v>
      </x:c>
      <x:c r="E366" s="12" t="str">
        <x:v>1.0</x:v>
      </x:c>
      <x:c r="F366" s="12" t="str">
        <x:v>1.0</x:v>
      </x:c>
      <x:c r="G366" s="14" t="str">
        <x:v>0.012686361346595065</x:v>
      </x:c>
      <x:c r="H366" s="14" t="str">
        <x:v>0.0</x:v>
      </x:c>
      <x:c r="I366" s="14" t="str">
        <x:v>0.0</x:v>
      </x:c>
      <x:c r="J366" s="14" t="str">
        <x:v>0.012686361346595065</x:v>
      </x:c>
      <x:c r="K366" s="14" t="str">
        <x:v>0.012686361346595065</x:v>
      </x:c>
      <x:c r="L366" s="16" t="str">
        <x:v>1.1685475892198662</x:v>
      </x:c>
      <x:c r="M366" s="16" t="str">
        <x:v>1.1033035702577678</x:v>
      </x:c>
      <x:c r="N366" s="18" t="str">
        <x:v>-0.05211409341217643</x:v>
      </x:c>
    </x:row>
    <x:row r="367">
      <x:c r="A367" s="8" t="str">
        <x:v>2011-06-15</x:v>
      </x:c>
      <x:c r="B367" s="10" t="str">
        <x:v>97.07617950439452</x:v>
      </x:c>
      <x:c r="C367" s="10" t="str">
        <x:v>101.40951400756836</x:v>
      </x:c>
      <x:c r="D367" s="10" t="str">
        <x:v>95.70719520568848</x:v>
      </x:c>
      <x:c r="E367" s="12" t="str">
        <x:v>1.0</x:v>
      </x:c>
      <x:c r="F367" s="12" t="str">
        <x:v>1.0</x:v>
      </x:c>
      <x:c r="G367" s="14" t="str">
        <x:v>-0.017785505415200076</x:v>
      </x:c>
      <x:c r="H367" s="14" t="str">
        <x:v>0.0</x:v>
      </x:c>
      <x:c r="I367" s="14" t="str">
        <x:v>0.0</x:v>
      </x:c>
      <x:c r="J367" s="14" t="str">
        <x:v>-0.017785505415200076</x:v>
      </x:c>
      <x:c r="K367" s="14" t="str">
        <x:v>-0.017785505415200076</x:v>
      </x:c>
      <x:c r="L367" s="16" t="str">
        <x:v>1.1477643797438772</x:v>
      </x:c>
      <x:c r="M367" s="16" t="str">
        <x:v>1.0836807586343387</x:v>
      </x:c>
      <x:c r="N367" s="18" t="str">
        <x:v>-0.06897272333678606</x:v>
      </x:c>
    </x:row>
    <x:row r="368">
      <x:c r="A368" s="8" t="str">
        <x:v>2011-06-16</x:v>
      </x:c>
      <x:c r="B368" s="10" t="str">
        <x:v>97.2901382446289</x:v>
      </x:c>
      <x:c r="C368" s="10" t="str">
        <x:v>101.31871948242187</x:v>
      </x:c>
      <x:c r="D368" s="10" t="str">
        <x:v>95.79718460083008</x:v>
      </x:c>
      <x:c r="E368" s="12" t="str">
        <x:v>1.0</x:v>
      </x:c>
      <x:c r="F368" s="12" t="str">
        <x:v>1.0</x:v>
      </x:c>
      <x:c r="G368" s="14" t="str">
        <x:v>0.0022040292616243295</x:v>
      </x:c>
      <x:c r="H368" s="14" t="str">
        <x:v>0.0</x:v>
      </x:c>
      <x:c r="I368" s="14" t="str">
        <x:v>0.0</x:v>
      </x:c>
      <x:c r="J368" s="14" t="str">
        <x:v>0.0022040292616243295</x:v>
      </x:c>
      <x:c r="K368" s="14" t="str">
        <x:v>0.0022040292616243295</x:v>
      </x:c>
      <x:c r="L368" s="16" t="str">
        <x:v>1.1502940860222828</x:v>
      </x:c>
      <x:c r="M368" s="16" t="str">
        <x:v>1.086069222736628</x:v>
      </x:c>
      <x:c r="N368" s="18" t="str">
        <x:v>-0.06692071197564986</x:v>
      </x:c>
    </x:row>
    <x:row r="369">
      <x:c r="A369" s="8" t="str">
        <x:v>2011-06-17</x:v>
      </x:c>
      <x:c r="B369" s="10" t="str">
        <x:v>97.58047485351562</x:v>
      </x:c>
      <x:c r="C369" s="10" t="str">
        <x:v>101.22731246948243</x:v>
      </x:c>
      <x:c r="D369" s="10" t="str">
        <x:v>95.87676685333253</x:v>
      </x:c>
      <x:c r="E369" s="12" t="str">
        <x:v>1.0</x:v>
      </x:c>
      <x:c r="F369" s="12" t="str">
        <x:v>1.0</x:v>
      </x:c>
      <x:c r="G369" s="14" t="str">
        <x:v>0.002984234724352941</x:v>
      </x:c>
      <x:c r="H369" s="14" t="str">
        <x:v>0.0</x:v>
      </x:c>
      <x:c r="I369" s="14" t="str">
        <x:v>0.0</x:v>
      </x:c>
      <x:c r="J369" s="14" t="str">
        <x:v>0.002984234724352941</x:v>
      </x:c>
      <x:c r="K369" s="14" t="str">
        <x:v>0.002984234724352941</x:v>
      </x:c>
      <x:c r="L369" s="16" t="str">
        <x:v>1.1537268335770083</x:v>
      </x:c>
      <x:c r="M369" s="16" t="str">
        <x:v>1.0893103082241697</x:v>
      </x:c>
      <x:c r="N369" s="18" t="str">
        <x:v>-0.06413618436375301</x:v>
      </x:c>
    </x:row>
    <x:row r="370">
      <x:c r="A370" s="8" t="str">
        <x:v>2011-06-20</x:v>
      </x:c>
      <x:c r="B370" s="10" t="str">
        <x:v>98.07972717285156</x:v>
      </x:c>
      <x:c r="C370" s="10" t="str">
        <x:v>101.15108703613281</x:v>
      </x:c>
      <x:c r="D370" s="10" t="str">
        <x:v>95.95504295349122</x:v>
      </x:c>
      <x:c r="E370" s="12" t="str">
        <x:v>1.0</x:v>
      </x:c>
      <x:c r="F370" s="12" t="str">
        <x:v>1.0</x:v>
      </x:c>
      <x:c r="G370" s="14" t="str">
        <x:v>0.005116313689653484</x:v>
      </x:c>
      <x:c r="H370" s="14" t="str">
        <x:v>0.0</x:v>
      </x:c>
      <x:c r="I370" s="14" t="str">
        <x:v>0.0</x:v>
      </x:c>
      <x:c r="J370" s="14" t="str">
        <x:v>0.005116313689653484</x:v>
      </x:c>
      <x:c r="K370" s="14" t="str">
        <x:v>0.005116313689653484</x:v>
      </x:c>
      <x:c r="L370" s="16" t="str">
        <x:v>1.159629661969759</x:v>
      </x:c>
      <x:c r="M370" s="16" t="str">
        <x:v>1.0948835614664176</x:v>
      </x:c>
      <x:c r="N370" s="18" t="str">
        <x:v>-0.05934801151216207</x:v>
      </x:c>
    </x:row>
    <x:row r="371">
      <x:c r="A371" s="8" t="str">
        <x:v>2011-06-21</x:v>
      </x:c>
      <x:c r="B371" s="10" t="str">
        <x:v>99.4237823486328</x:v>
      </x:c>
      <x:c r="C371" s="10" t="str">
        <x:v>101.10877380371093</x:v>
      </x:c>
      <x:c r="D371" s="10" t="str">
        <x:v>96.03469356536866</x:v>
      </x:c>
      <x:c r="E371" s="12" t="str">
        <x:v>1.0</x:v>
      </x:c>
      <x:c r="F371" s="12" t="str">
        <x:v>1.0</x:v>
      </x:c>
      <x:c r="G371" s="14" t="str">
        <x:v>0.013703700188852697</x:v>
      </x:c>
      <x:c r="H371" s="14" t="str">
        <x:v>0.0</x:v>
      </x:c>
      <x:c r="I371" s="14" t="str">
        <x:v>0.0</x:v>
      </x:c>
      <x:c r="J371" s="14" t="str">
        <x:v>0.013703700188852697</x:v>
      </x:c>
      <x:c r="K371" s="14" t="str">
        <x:v>0.013703700188852697</x:v>
      </x:c>
      <x:c r="L371" s="16" t="str">
        <x:v>1.1755208791874932</x:v>
      </x:c>
      <x:c r="M371" s="16" t="str">
        <x:v>1.1098875175344567</x:v>
      </x:c>
      <x:c r="N371" s="18" t="str">
        <x:v>-0.04645759867987653</x:v>
      </x:c>
    </x:row>
    <x:row r="372">
      <x:c r="A372" s="8" t="str">
        <x:v>2011-06-22</x:v>
      </x:c>
      <x:c r="B372" s="10" t="str">
        <x:v>98.82470703125</x:v>
      </x:c>
      <x:c r="C372" s="10" t="str">
        <x:v>101.06059341430664</x:v>
      </x:c>
      <x:c r="D372" s="10" t="str">
        <x:v>96.11605480194092</x:v>
      </x:c>
      <x:c r="E372" s="12" t="str">
        <x:v>1.0</x:v>
      </x:c>
      <x:c r="F372" s="12" t="str">
        <x:v>1.0</x:v>
      </x:c>
      <x:c r="G372" s="14" t="str">
        <x:v>-0.006025473012906679</x:v>
      </x:c>
      <x:c r="H372" s="14" t="str">
        <x:v>0.0</x:v>
      </x:c>
      <x:c r="I372" s="14" t="str">
        <x:v>0.0</x:v>
      </x:c>
      <x:c r="J372" s="14" t="str">
        <x:v>-0.006025473012906679</x:v>
      </x:c>
      <x:c r="K372" s="14" t="str">
        <x:v>-0.006025473012906679</x:v>
      </x:c>
      <x:c r="L372" s="16" t="str">
        <x:v>1.1684378098538406</x:v>
      </x:c>
      <x:c r="M372" s="16" t="str">
        <x:v>1.1031999202501908</x:v>
      </x:c>
      <x:c r="N372" s="18" t="str">
        <x:v>-0.05220314268569326</x:v>
      </x:c>
    </x:row>
    <x:row r="373">
      <x:c r="A373" s="8" t="str">
        <x:v>2011-06-23</x:v>
      </x:c>
      <x:c r="B373" s="10" t="str">
        <x:v>98.54054260253906</x:v>
      </x:c>
      <x:c r="C373" s="10" t="str">
        <x:v>101.02186157226562</x:v>
      </x:c>
      <x:c r="D373" s="10" t="str">
        <x:v>96.19309623718262</x:v>
      </x:c>
      <x:c r="E373" s="12" t="str">
        <x:v>1.0</x:v>
      </x:c>
      <x:c r="F373" s="12" t="str">
        <x:v>1.0</x:v>
      </x:c>
      <x:c r="G373" s="14" t="str">
        <x:v>-0.002875439120918255</x:v>
      </x:c>
      <x:c r="H373" s="14" t="str">
        <x:v>0.0</x:v>
      </x:c>
      <x:c r="I373" s="14" t="str">
        <x:v>0.0</x:v>
      </x:c>
      <x:c r="J373" s="14" t="str">
        <x:v>-0.002875439120918255</x:v>
      </x:c>
      <x:c r="K373" s="14" t="str">
        <x:v>-0.002875439120918255</x:v>
      </x:c>
      <x:c r="L373" s="16" t="str">
        <x:v>1.1650780380650267</x:v>
      </x:c>
      <x:c r="M373" s="16" t="str">
        <x:v>1.1000277360413095</x:v>
      </x:c>
      <x:c r="N373" s="18" t="str">
        <x:v>-0.05492847484789809</x:v>
      </x:c>
    </x:row>
    <x:row r="374">
      <x:c r="A374" s="8" t="str">
        <x:v>2011-06-24</x:v>
      </x:c>
      <x:c r="B374" s="10" t="str">
        <x:v>97.39612579345705</x:v>
      </x:c>
      <x:c r="C374" s="10" t="str">
        <x:v>100.96039398193359</x:v>
      </x:c>
      <x:c r="D374" s="10" t="str">
        <x:v>96.26249561309814</x:v>
      </x:c>
      <x:c r="E374" s="12" t="str">
        <x:v>1.0</x:v>
      </x:c>
      <x:c r="F374" s="12" t="str">
        <x:v>1.0</x:v>
      </x:c>
      <x:c r="G374" s="14" t="str">
        <x:v>-0.01161366457761448</x:v>
      </x:c>
      <x:c r="H374" s="14" t="str">
        <x:v>0.0</x:v>
      </x:c>
      <x:c r="I374" s="14" t="str">
        <x:v>0.0</x:v>
      </x:c>
      <x:c r="J374" s="14" t="str">
        <x:v>-0.01161366457761448</x:v>
      </x:c>
      <x:c r="K374" s="14" t="str">
        <x:v>-0.01161366457761448</x:v>
      </x:c>
      <x:c r="L374" s="16" t="str">
        <x:v>1.1515472125241943</x:v>
      </x:c>
      <x:c r="M374" s="16" t="str">
        <x:v>1.0872523828888532</x:v>
      </x:c>
      <x:c r="N374" s="18" t="str">
        <x:v>-0.06590421854286921</x:v>
      </x:c>
    </x:row>
    <x:row r="375">
      <x:c r="A375" s="8" t="str">
        <x:v>2011-06-27</x:v>
      </x:c>
      <x:c r="B375" s="10" t="str">
        <x:v>98.2640609741211</x:v>
      </x:c>
      <x:c r="C375" s="10" t="str">
        <x:v>100.91475814819336</x:v>
      </x:c>
      <x:c r="D375" s="10" t="str">
        <x:v>96.33412643432617</x:v>
      </x:c>
      <x:c r="E375" s="12" t="str">
        <x:v>1.0</x:v>
      </x:c>
      <x:c r="F375" s="12" t="str">
        <x:v>1.0</x:v>
      </x:c>
      <x:c r="G375" s="14" t="str">
        <x:v>0.008911393277640567</x:v>
      </x:c>
      <x:c r="H375" s="14" t="str">
        <x:v>0.0</x:v>
      </x:c>
      <x:c r="I375" s="14" t="str">
        <x:v>0.0</x:v>
      </x:c>
      <x:c r="J375" s="14" t="str">
        <x:v>0.008911393277640567</x:v>
      </x:c>
      <x:c r="K375" s="14" t="str">
        <x:v>0.008911393277640567</x:v>
      </x:c>
      <x:c r="L375" s="16" t="str">
        <x:v>1.1618091026127682</x:v>
      </x:c>
      <x:c r="M375" s="16" t="str">
        <x:v>1.0969413164648276</x:v>
      </x:c>
      <x:c r="N375" s="18" t="str">
        <x:v>-0.05758012367531962</x:v>
      </x:c>
    </x:row>
    <x:row r="376">
      <x:c r="A376" s="8" t="str">
        <x:v>2011-06-28</x:v>
      </x:c>
      <x:c r="B376" s="10" t="str">
        <x:v>99.5466766357422</x:v>
      </x:c>
      <x:c r="C376" s="10" t="str">
        <x:v>100.88743637084961</x:v>
      </x:c>
      <x:c r="D376" s="10" t="str">
        <x:v>96.40750221252442</x:v>
      </x:c>
      <x:c r="E376" s="12" t="str">
        <x:v>1.0</x:v>
      </x:c>
      <x:c r="F376" s="12" t="str">
        <x:v>1.0</x:v>
      </x:c>
      <x:c r="G376" s="14" t="str">
        <x:v>0.013052744298435837</x:v>
      </x:c>
      <x:c r="H376" s="14" t="str">
        <x:v>0.0</x:v>
      </x:c>
      <x:c r="I376" s="14" t="str">
        <x:v>0.0</x:v>
      </x:c>
      <x:c r="J376" s="14" t="str">
        <x:v>0.013052744298435837</x:v>
      </x:c>
      <x:c r="K376" s="14" t="str">
        <x:v>0.013052744298435837</x:v>
      </x:c>
      <x:c r="L376" s="16" t="str">
        <x:v>1.176973899752768</x:v>
      </x:c>
      <x:c r="M376" s="16" t="str">
        <x:v>1.1112594109790326</x:v>
      </x:c>
      <x:c r="N376" s="18" t="str">
        <x:v>-0.04527895800789006</x:v>
      </x:c>
    </x:row>
    <x:row r="377">
      <x:c r="A377" s="8" t="str">
        <x:v>2011-06-29</x:v>
      </x:c>
      <x:c r="B377" s="10" t="str">
        <x:v>100.39920806884766</x:v>
      </x:c>
      <x:c r="C377" s="10" t="str">
        <x:v>100.89978729248047</x:v>
      </x:c>
      <x:c r="D377" s="10" t="str">
        <x:v>96.48540416717529</x:v>
      </x:c>
      <x:c r="E377" s="12" t="str">
        <x:v>1.0</x:v>
      </x:c>
      <x:c r="F377" s="12" t="str">
        <x:v>1.0</x:v>
      </x:c>
      <x:c r="G377" s="14" t="str">
        <x:v>0.008564137567595553</x:v>
      </x:c>
      <x:c r="H377" s="14" t="str">
        <x:v>0.0</x:v>
      </x:c>
      <x:c r="I377" s="14" t="str">
        <x:v>0.0</x:v>
      </x:c>
      <x:c r="J377" s="14" t="str">
        <x:v>0.008564137567595553</x:v>
      </x:c>
      <x:c r="K377" s="14" t="str">
        <x:v>0.008564137567595553</x:v>
      </x:c>
      <x:c r="L377" s="16" t="str">
        <x:v>1.18705366614372</x:v>
      </x:c>
      <x:c r="M377" s="16" t="str">
        <x:v>1.1207763894479421</x:v>
      </x:c>
      <x:c r="N377" s="18" t="str">
        <x:v>-0.0371025956655916</x:v>
      </x:c>
    </x:row>
    <x:row r="378">
      <x:c r="A378" s="8" t="str">
        <x:v>2011-06-30</x:v>
      </x:c>
      <x:c r="B378" s="10" t="str">
        <x:v>101.35929870605467</x:v>
      </x:c>
      <x:c r="C378" s="10" t="str">
        <x:v>100.91987701416015</x:v>
      </x:c>
      <x:c r="D378" s="10" t="str">
        <x:v>96.56648777008057</x:v>
      </x:c>
      <x:c r="E378" s="12" t="str">
        <x:v>1.0</x:v>
      </x:c>
      <x:c r="F378" s="12" t="str">
        <x:v>1.0</x:v>
      </x:c>
      <x:c r="G378" s="14" t="str">
        <x:v>0.009562731177606976</x:v>
      </x:c>
      <x:c r="H378" s="14" t="str">
        <x:v>0.0</x:v>
      </x:c>
      <x:c r="I378" s="14" t="str">
        <x:v>0.0</x:v>
      </x:c>
      <x:c r="J378" s="14" t="str">
        <x:v>0.009562731177606976</x:v>
      </x:c>
      <x:c r="K378" s="14" t="str">
        <x:v>0.009562731177606976</x:v>
      </x:c>
      <x:c r="L378" s="16" t="str">
        <x:v>1.1984051412464454</x:v>
      </x:c>
      <x:c r="M378" s="16" t="str">
        <x:v>1.1314940727704417</x:v>
      </x:c>
      <x:c r="N378" s="18" t="str">
        <x:v>-0.027894666636326115</x:v>
      </x:c>
    </x:row>
    <x:row r="379">
      <x:c r="A379" s="8" t="str">
        <x:v>2011-07-01</x:v>
      </x:c>
      <x:c r="B379" s="10" t="str">
        <x:v>102.85697174072266</x:v>
      </x:c>
      <x:c r="C379" s="10" t="str">
        <x:v>100.94255935668946</x:v>
      </x:c>
      <x:c r="D379" s="10" t="str">
        <x:v>96.65517250061035</x:v>
      </x:c>
      <x:c r="E379" s="12" t="str">
        <x:v>1.0</x:v>
      </x:c>
      <x:c r="F379" s="12" t="str">
        <x:v>1.0</x:v>
      </x:c>
      <x:c r="G379" s="14" t="str">
        <x:v>0.014775881974196325</x:v>
      </x:c>
      <x:c r="H379" s="14" t="str">
        <x:v>0.0</x:v>
      </x:c>
      <x:c r="I379" s="14" t="str">
        <x:v>0.0</x:v>
      </x:c>
      <x:c r="J379" s="14" t="str">
        <x:v>0.014775881974196325</x:v>
      </x:c>
      <x:c r="K379" s="14" t="str">
        <x:v>0.014775881974196325</x:v>
      </x:c>
      <x:c r="L379" s="16" t="str">
        <x:v>1.2161126341707729</x:v>
      </x:c>
      <x:c r="M379" s="16" t="str">
        <x:v>1.1482128956442004</x:v>
      </x:c>
      <x:c r="N379" s="18" t="str">
        <x:v>-0.013530952964057819</x:v>
      </x:c>
    </x:row>
    <x:row r="380">
      <x:c r="A380" s="8" t="str">
        <x:v>2011-07-05</x:v>
      </x:c>
      <x:c r="B380" s="10" t="str">
        <x:v>102.7724838256836</x:v>
      </x:c>
      <x:c r="C380" s="10" t="str">
        <x:v>100.95315780639649</x:v>
      </x:c>
      <x:c r="D380" s="10" t="str">
        <x:v>96.7432757949829</x:v>
      </x:c>
      <x:c r="E380" s="12" t="str">
        <x:v>1.0</x:v>
      </x:c>
      <x:c r="F380" s="12" t="str">
        <x:v>1.0</x:v>
      </x:c>
      <x:c r="G380" s="14" t="str">
        <x:v>-0.000821411651628634</x:v>
      </x:c>
      <x:c r="H380" s="14" t="str">
        <x:v>0.0</x:v>
      </x:c>
      <x:c r="I380" s="14" t="str">
        <x:v>0.0</x:v>
      </x:c>
      <x:c r="J380" s="14" t="str">
        <x:v>-0.000821411651628634</x:v>
      </x:c>
      <x:c r="K380" s="14" t="str">
        <x:v>-0.000821411651628634</x:v>
      </x:c>
      <x:c r="L380" s="16" t="str">
        <x:v>1.2151137050833722</x:v>
      </x:c>
      <x:c r="M380" s="16" t="str">
        <x:v>1.147269740193168</x:v>
      </x:c>
      <x:c r="N380" s="18" t="str">
        <x:v>-0.014341250133264039</x:v>
      </x:c>
    </x:row>
    <x:row r="381">
      <x:c r="A381" s="8" t="str">
        <x:v>2011-07-06</x:v>
      </x:c>
      <x:c r="B381" s="10" t="str">
        <x:v>102.8953857421875</x:v>
      </x:c>
      <x:c r="C381" s="10" t="str">
        <x:v>100.96835510253906</x:v>
      </x:c>
      <x:c r="D381" s="10" t="str">
        <x:v>96.82548366546631</x:v>
      </x:c>
      <x:c r="E381" s="12" t="str">
        <x:v>1.0</x:v>
      </x:c>
      <x:c r="F381" s="12" t="str">
        <x:v>1.0</x:v>
      </x:c>
      <x:c r="G381" s="14" t="str">
        <x:v>0.001195864028277871</x:v>
      </x:c>
      <x:c r="H381" s="14" t="str">
        <x:v>0.0</x:v>
      </x:c>
      <x:c r="I381" s="14" t="str">
        <x:v>0.0</x:v>
      </x:c>
      <x:c r="J381" s="14" t="str">
        <x:v>0.001195864028277871</x:v>
      </x:c>
      <x:c r="K381" s="14" t="str">
        <x:v>0.001195864028277871</x:v>
      </x:c>
      <x:c r="L381" s="16" t="str">
        <x:v>1.216566815853549</x:v>
      </x:c>
      <x:c r="M381" s="16" t="str">
        <x:v>1.1486417188061966</x:v>
      </x:c>
      <x:c r="N381" s="18" t="str">
        <x:v>-0.013162536290141191</x:v>
      </x:c>
    </x:row>
    <x:row r="382">
      <x:c r="A382" s="8" t="str">
        <x:v>2011-07-07</x:v>
      </x:c>
      <x:c r="B382" s="10" t="str">
        <x:v>103.96298217773438</x:v>
      </x:c>
      <x:c r="C382" s="10" t="str">
        <x:v>100.98732620239258</x:v>
      </x:c>
      <x:c r="D382" s="10" t="str">
        <x:v>96.91390007019044</x:v>
      </x:c>
      <x:c r="E382" s="12" t="str">
        <x:v>1.0</x:v>
      </x:c>
      <x:c r="F382" s="12" t="str">
        <x:v>1.0</x:v>
      </x:c>
      <x:c r="G382" s="14" t="str">
        <x:v>0.010375552099312069</x:v>
      </x:c>
      <x:c r="H382" s="14" t="str">
        <x:v>0.0</x:v>
      </x:c>
      <x:c r="I382" s="14" t="str">
        <x:v>0.0</x:v>
      </x:c>
      <x:c r="J382" s="14" t="str">
        <x:v>0.010375552099312069</x:v>
      </x:c>
      <x:c r="K382" s="14" t="str">
        <x:v>0.010375552099312069</x:v>
      </x:c>
      <x:c r="L382" s="16" t="str">
        <x:v>1.2291893682337316</x:v>
      </x:c>
      <x:c r="M382" s="16" t="str">
        <x:v>1.1605595108031137</x:v>
      </x:c>
      <x:c r="N382" s="18" t="str">
        <x:v>-0.002923552771866511</x:v>
      </x:c>
    </x:row>
    <x:row r="383">
      <x:c r="A383" s="8" t="str">
        <x:v>2011-07-08</x:v>
      </x:c>
      <x:c r="B383" s="10" t="str">
        <x:v>103.22564697265624</x:v>
      </x:c>
      <x:c r="C383" s="10" t="str">
        <x:v>100.97809936523437</x:v>
      </x:c>
      <x:c r="D383" s="10" t="str">
        <x:v>97.00074947357177</x:v>
      </x:c>
      <x:c r="E383" s="12" t="str">
        <x:v>1.0</x:v>
      </x:c>
      <x:c r="F383" s="12" t="str">
        <x:v>1.0</x:v>
      </x:c>
      <x:c r="G383" s="14" t="str">
        <x:v>-0.007092286019821925</x:v>
      </x:c>
      <x:c r="H383" s="14" t="str">
        <x:v>0.0</x:v>
      </x:c>
      <x:c r="I383" s="14" t="str">
        <x:v>0.0</x:v>
      </x:c>
      <x:c r="J383" s="14" t="str">
        <x:v>-0.007092286019821925</x:v>
      </x:c>
      <x:c r="K383" s="14" t="str">
        <x:v>-0.007092286019821925</x:v>
      </x:c>
      <x:c r="L383" s="16" t="str">
        <x:v>1.2204716056616938</x:v>
      </x:c>
      <x:c r="M383" s="16" t="str">
        <x:v>1.1523284908094733</x:v>
      </x:c>
      <x:c r="N383" s="18" t="str">
        <x:v>-0.009995104119236431</x:v>
      </x:c>
    </x:row>
    <x:row r="384">
      <x:c r="A384" s="8" t="str">
        <x:v>2011-07-11</x:v>
      </x:c>
      <x:c r="B384" s="10" t="str">
        <x:v>101.35929870605467</x:v>
      </x:c>
      <x:c r="C384" s="10" t="str">
        <x:v>100.92481979370118</x:v>
      </x:c>
      <x:c r="D384" s="10" t="str">
        <x:v>97.08174900054932</x:v>
      </x:c>
      <x:c r="E384" s="12" t="str">
        <x:v>1.0</x:v>
      </x:c>
      <x:c r="F384" s="12" t="str">
        <x:v>1.0</x:v>
      </x:c>
      <x:c r="G384" s="14" t="str">
        <x:v>-0.01808027676586954</x:v>
      </x:c>
      <x:c r="H384" s="14" t="str">
        <x:v>0.0</x:v>
      </x:c>
      <x:c r="I384" s="14" t="str">
        <x:v>0.0</x:v>
      </x:c>
      <x:c r="J384" s="14" t="str">
        <x:v>-0.01808027676586954</x:v>
      </x:c>
      <x:c r="K384" s="14" t="str">
        <x:v>-0.01808027676586954</x:v>
      </x:c>
      <x:c r="L384" s="16" t="str">
        <x:v>1.1984051412464451</x:v>
      </x:c>
      <x:c r="M384" s="16" t="str">
        <x:v>1.1314940727704412</x:v>
      </x:c>
      <x:c r="N384" s="18" t="str">
        <x:v>-0.02789466663632656</x:v>
      </x:c>
    </x:row>
    <x:row r="385">
      <x:c r="A385" s="8" t="str">
        <x:v>2011-07-12</x:v>
      </x:c>
      <x:c r="B385" s="10" t="str">
        <x:v>100.92149353027344</x:v>
      </x:c>
      <x:c r="C385" s="10" t="str">
        <x:v>100.85789337158204</x:v>
      </x:c>
      <x:c r="D385" s="10" t="str">
        <x:v>97.15177867889405</x:v>
      </x:c>
      <x:c r="E385" s="12" t="str">
        <x:v>1.0</x:v>
      </x:c>
      <x:c r="F385" s="12" t="str">
        <x:v>1.0</x:v>
      </x:c>
      <x:c r="G385" s="14" t="str">
        <x:v>-0.004319339038156622</x:v>
      </x:c>
      <x:c r="H385" s="14" t="str">
        <x:v>0.0</x:v>
      </x:c>
      <x:c r="I385" s="14" t="str">
        <x:v>0.0</x:v>
      </x:c>
      <x:c r="J385" s="14" t="str">
        <x:v>-0.004319339038156622</x:v>
      </x:c>
      <x:c r="K385" s="14" t="str">
        <x:v>-0.004319339038156622</x:v>
      </x:c>
      <x:c r="L385" s="16" t="str">
        <x:v>1.1932288231363317</x:v>
      </x:c>
      <x:c r="M385" s="16" t="str">
        <x:v>1.126606766250481</x:v>
      </x:c>
      <x:c r="N385" s="18" t="str">
        <x:v>-0.03209351915192449</x:v>
      </x:c>
    </x:row>
    <x:row r="386">
      <x:c r="A386" s="8" t="str">
        <x:v>2011-07-13</x:v>
      </x:c>
      <x:c r="B386" s="10" t="str">
        <x:v>101.2594223022461</x:v>
      </x:c>
      <x:c r="C386" s="10" t="str">
        <x:v>100.80093475341796</x:v>
      </x:c>
      <x:c r="D386" s="10" t="str">
        <x:v>97.22557987213135</x:v>
      </x:c>
      <x:c r="E386" s="12" t="str">
        <x:v>1.0</x:v>
      </x:c>
      <x:c r="F386" s="12" t="str">
        <x:v>1.0</x:v>
      </x:c>
      <x:c r="G386" s="14" t="str">
        <x:v>0.0033484321342438506</x:v>
      </x:c>
      <x:c r="H386" s="14" t="str">
        <x:v>0.0</x:v>
      </x:c>
      <x:c r="I386" s="14" t="str">
        <x:v>0.0</x:v>
      </x:c>
      <x:c r="J386" s="14" t="str">
        <x:v>0.0033484321342438506</x:v>
      </x:c>
      <x:c r="K386" s="14" t="str">
        <x:v>0.0033484321342438506</x:v>
      </x:c>
      <x:c r="L386" s="16" t="str">
        <x:v>1.1972242688712273</x:v>
      </x:c>
      <x:c r="M386" s="16" t="str">
        <x:v>1.1303791325492507</x:v>
      </x:c>
      <x:c r="N386" s="18" t="str">
        <x:v>-0.028852549988509946</x:v>
      </x:c>
    </x:row>
    <x:row r="387">
      <x:c r="A387" s="8" t="str">
        <x:v>2011-07-14</x:v>
      </x:c>
      <x:c r="B387" s="10" t="str">
        <x:v>100.56053161621094</x:v>
      </x:c>
      <x:c r="C387" s="10" t="str">
        <x:v>100.73748886108399</x:v>
      </x:c>
      <x:c r="D387" s="10" t="str">
        <x:v>97.29437255859375</x:v>
      </x:c>
      <x:c r="E387" s="12" t="str">
        <x:v>1.0</x:v>
      </x:c>
      <x:c r="F387" s="12" t="str">
        <x:v>1.0</x:v>
      </x:c>
      <x:c r="G387" s="14" t="str">
        <x:v>-0.00690198176273471</x:v>
      </x:c>
      <x:c r="H387" s="14" t="str">
        <x:v>0.0</x:v>
      </x:c>
      <x:c r="I387" s="14" t="str">
        <x:v>0.0</x:v>
      </x:c>
      <x:c r="J387" s="14" t="str">
        <x:v>-0.00690198176273471</x:v>
      </x:c>
      <x:c r="K387" s="14" t="str">
        <x:v>-0.00690198176273471</x:v>
      </x:c>
      <x:c r="L387" s="16" t="str">
        <x:v>1.1889610488015747</x:v>
      </x:c>
      <x:c r="M387" s="16" t="str">
        <x:v>1.12257727639142</x:v>
      </x:c>
      <x:c r="N387" s="18" t="str">
        <x:v>-0.03555539197741553</x:v>
      </x:c>
    </x:row>
    <x:row r="388">
      <x:c r="A388" s="8" t="str">
        <x:v>2011-07-15</x:v>
      </x:c>
      <x:c r="B388" s="10" t="str">
        <x:v>101.14421081542967</x:v>
      </x:c>
      <x:c r="C388" s="10" t="str">
        <x:v>100.69947250366211</x:v>
      </x:c>
      <x:c r="D388" s="10" t="str">
        <x:v>97.36684062957764</x:v>
      </x:c>
      <x:c r="E388" s="12" t="str">
        <x:v>1.0</x:v>
      </x:c>
      <x:c r="F388" s="12" t="str">
        <x:v>1.0</x:v>
      </x:c>
      <x:c r="G388" s="14" t="str">
        <x:v>0.005804257294962811</x:v>
      </x:c>
      <x:c r="H388" s="14" t="str">
        <x:v>0.0</x:v>
      </x:c>
      <x:c r="I388" s="14" t="str">
        <x:v>0.0</x:v>
      </x:c>
      <x:c r="J388" s="14" t="str">
        <x:v>0.005804257294962811</x:v>
      </x:c>
      <x:c r="K388" s="14" t="str">
        <x:v>0.005804257294962811</x:v>
      </x:c>
      <x:c r="L388" s="16" t="str">
        <x:v>1.1958620846425079</x:v>
      </x:c>
      <x:c r="M388" s="16" t="str">
        <x:v>1.1290930037370743</x:v>
      </x:c>
      <x:c r="N388" s="18" t="str">
        <x:v>-0.029957507325712895</x:v>
      </x:c>
    </x:row>
    <x:row r="389">
      <x:c r="A389" s="8" t="str">
        <x:v>2011-07-18</x:v>
      </x:c>
      <x:c r="B389" s="10" t="str">
        <x:v>100.3147201538086</x:v>
      </x:c>
      <x:c r="C389" s="10" t="str">
        <x:v>100.66351379394531</x:v>
      </x:c>
      <x:c r="D389" s="10" t="str">
        <x:v>97.43644802093506</x:v>
      </x:c>
      <x:c r="E389" s="12" t="str">
        <x:v>1.0</x:v>
      </x:c>
      <x:c r="F389" s="12" t="str">
        <x:v>1.0</x:v>
      </x:c>
      <x:c r="G389" s="14" t="str">
        <x:v>-0.008201069096626323</x:v>
      </x:c>
      <x:c r="H389" s="14" t="str">
        <x:v>0.0</x:v>
      </x:c>
      <x:c r="I389" s="14" t="str">
        <x:v>0.0</x:v>
      </x:c>
      <x:c r="J389" s="14" t="str">
        <x:v>-0.008201069096626323</x:v>
      </x:c>
      <x:c r="K389" s="14" t="str">
        <x:v>-0.008201069096626323</x:v>
      </x:c>
      <x:c r="L389" s="16" t="str">
        <x:v>1.186054737056319</x:v>
      </x:c>
      <x:c r="M389" s="16" t="str">
        <x:v>1.1198332339969093</x:v>
      </x:c>
      <x:c r="N389" s="18" t="str">
        <x:v>-0.03791289283479826</x:v>
      </x:c>
    </x:row>
    <x:row r="390">
      <x:c r="A390" s="8" t="str">
        <x:v>2011-07-19</x:v>
      </x:c>
      <x:c r="B390" s="10" t="str">
        <x:v>101.94300079345705</x:v>
      </x:c>
      <x:c r="C390" s="10" t="str">
        <x:v>100.65110260009766</x:v>
      </x:c>
      <x:c r="D390" s="10" t="str">
        <x:v>97.51238014221191</x:v>
      </x:c>
      <x:c r="E390" s="12" t="str">
        <x:v>1.0</x:v>
      </x:c>
      <x:c r="F390" s="12" t="str">
        <x:v>1.0</x:v>
      </x:c>
      <x:c r="G390" s="14" t="str">
        <x:v>0.01623172189636657</x:v>
      </x:c>
      <x:c r="H390" s="14" t="str">
        <x:v>0.0</x:v>
      </x:c>
      <x:c r="I390" s="14" t="str">
        <x:v>0.0</x:v>
      </x:c>
      <x:c r="J390" s="14" t="str">
        <x:v>0.01623172189636657</x:v>
      </x:c>
      <x:c r="K390" s="14" t="str">
        <x:v>0.01623172189636657</x:v>
      </x:c>
      <x:c r="L390" s="16" t="str">
        <x:v>1.2053064477020854</x:v>
      </x:c>
      <x:c r="M390" s="16" t="str">
        <x:v>1.1380100556214559</x:v>
      </x:c>
      <x:c r="N390" s="18" t="str">
        <x:v>-0.022296562471212922</x:v>
      </x:c>
    </x:row>
    <x:row r="391">
      <x:c r="A391" s="8" t="str">
        <x:v>2011-07-20</x:v>
      </x:c>
      <x:c r="B391" s="10" t="str">
        <x:v>101.88155364990234</x:v>
      </x:c>
      <x:c r="C391" s="10" t="str">
        <x:v>100.62951477050781</x:v>
      </x:c>
      <x:c r="D391" s="10" t="str">
        <x:v>97.59125995635986</x:v>
      </x:c>
      <x:c r="E391" s="12" t="str">
        <x:v>1.0</x:v>
      </x:c>
      <x:c r="F391" s="12" t="str">
        <x:v>1.0</x:v>
      </x:c>
      <x:c r="G391" s="14" t="str">
        <x:v>-0.0006027598077007479</x:v>
      </x:c>
      <x:c r="H391" s="14" t="str">
        <x:v>0.0</x:v>
      </x:c>
      <x:c r="I391" s="14" t="str">
        <x:v>0.0</x:v>
      </x:c>
      <x:c r="J391" s="14" t="str">
        <x:v>-0.0006027598077007479</x:v>
      </x:c>
      <x:c r="K391" s="14" t="str">
        <x:v>-0.0006027598077007479</x:v>
      </x:c>
      <x:c r="L391" s="16" t="str">
        <x:v>1.204579937419448</x:v>
      </x:c>
      <x:c r="M391" s="16" t="str">
        <x:v>1.137324108899168</x:v>
      </x:c>
      <x:c r="N391" s="18" t="str">
        <x:v>-0.02288588280720616</x:v>
      </x:c>
    </x:row>
    <x:row r="392">
      <x:c r="A392" s="8" t="str">
        <x:v>2011-07-21</x:v>
      </x:c>
      <x:c r="B392" s="10" t="str">
        <x:v>103.2947769165039</x:v>
      </x:c>
      <x:c r="C392" s="10" t="str">
        <x:v>100.61861297607422</x:v>
      </x:c>
      <x:c r="D392" s="10" t="str">
        <x:v>97.66853855133057</x:v>
      </x:c>
      <x:c r="E392" s="12" t="str">
        <x:v>1.0</x:v>
      </x:c>
      <x:c r="F392" s="12" t="str">
        <x:v>1.0</x:v>
      </x:c>
      <x:c r="G392" s="14" t="str">
        <x:v>0.013871237883334997</x:v>
      </x:c>
      <x:c r="H392" s="14" t="str">
        <x:v>0.0</x:v>
      </x:c>
      <x:c r="I392" s="14" t="str">
        <x:v>0.0</x:v>
      </x:c>
      <x:c r="J392" s="14" t="str">
        <x:v>0.013871237883334997</x:v>
      </x:c>
      <x:c r="K392" s="14" t="str">
        <x:v>0.013871237883334997</x:v>
      </x:c>
      <x:c r="L392" s="16" t="str">
        <x:v>1.2212889522808859</x:v>
      </x:c>
      <x:c r="M392" s="16" t="str">
        <x:v>1.1531002021641603</x:v>
      </x:c>
      <x:c r="N392" s="18" t="str">
        <x:v>-0.009332100448460001</x:v>
      </x:c>
    </x:row>
    <x:row r="393">
      <x:c r="A393" s="8" t="str">
        <x:v>2011-07-22</x:v>
      </x:c>
      <x:c r="B393" s="10" t="str">
        <x:v>103.36387634277344</x:v>
      </x:c>
      <x:c r="C393" s="10" t="str">
        <x:v>100.63095077514649</x:v>
      </x:c>
      <x:c r="D393" s="10" t="str">
        <x:v>97.74620044708251</x:v>
      </x:c>
      <x:c r="E393" s="12" t="str">
        <x:v>1.0</x:v>
      </x:c>
      <x:c r="F393" s="12" t="str">
        <x:v>1.0</x:v>
      </x:c>
      <x:c r="G393" s="14" t="str">
        <x:v>0.0006689537296293846</x:v>
      </x:c>
      <x:c r="H393" s="14" t="str">
        <x:v>0.0</x:v>
      </x:c>
      <x:c r="I393" s="14" t="str">
        <x:v>0.0</x:v>
      </x:c>
      <x:c r="J393" s="14" t="str">
        <x:v>0.0006689537296293846</x:v>
      </x:c>
      <x:c r="K393" s="14" t="str">
        <x:v>0.0006689537296293846</x:v>
      </x:c>
      <x:c r="L393" s="16" t="str">
        <x:v>1.2221059380804693</x:v>
      </x:c>
      <x:c r="M393" s="16" t="str">
        <x:v>1.1538715728450344</x:v>
      </x:c>
      <x:c r="N393" s="18" t="str">
        <x:v>-0.008669389462230948</x:v>
      </x:c>
    </x:row>
    <x:row r="394">
      <x:c r="A394" s="8" t="str">
        <x:v>2011-07-25</x:v>
      </x:c>
      <x:c r="B394" s="10" t="str">
        <x:v>102.787841796875</x:v>
      </x:c>
      <x:c r="C394" s="10" t="str">
        <x:v>100.6219857788086</x:v>
      </x:c>
      <x:c r="D394" s="10" t="str">
        <x:v>97.82151210784912</x:v>
      </x:c>
      <x:c r="E394" s="12" t="str">
        <x:v>1.0</x:v>
      </x:c>
      <x:c r="F394" s="12" t="str">
        <x:v>1.0</x:v>
      </x:c>
      <x:c r="G394" s="14" t="str">
        <x:v>-0.005572880645344669</x:v>
      </x:c>
      <x:c r="H394" s="14" t="str">
        <x:v>0.0</x:v>
      </x:c>
      <x:c r="I394" s="14" t="str">
        <x:v>0.0</x:v>
      </x:c>
      <x:c r="J394" s="14" t="str">
        <x:v>-0.005572880645344669</x:v>
      </x:c>
      <x:c r="K394" s="14" t="str">
        <x:v>-0.005572880645344669</x:v>
      </x:c>
      <x:c r="L394" s="16" t="str">
        <x:v>1.21529528755158</x:v>
      </x:c>
      <x:c r="M394" s="16" t="str">
        <x:v>1.147441184289513</x:v>
      </x:c>
      <x:c r="N394" s="18" t="str">
        <x:v>-0.014193956634834581</x:v>
      </x:c>
    </x:row>
    <x:row r="395">
      <x:c r="A395" s="8" t="str">
        <x:v>2011-07-26</x:v>
      </x:c>
      <x:c r="B395" s="10" t="str">
        <x:v>102.40381622314452</x:v>
      </x:c>
      <x:c r="C395" s="10" t="str">
        <x:v>100.62123672485352</x:v>
      </x:c>
      <x:c r="D395" s="10" t="str">
        <x:v>97.8924435043335</x:v>
      </x:c>
      <x:c r="E395" s="12" t="str">
        <x:v>1.0</x:v>
      </x:c>
      <x:c r="F395" s="12" t="str">
        <x:v>1.0</x:v>
      </x:c>
      <x:c r="G395" s="14" t="str">
        <x:v>-0.0037360992021738815</x:v>
      </x:c>
      <x:c r="H395" s="14" t="str">
        <x:v>0.0</x:v>
      </x:c>
      <x:c r="I395" s="14" t="str">
        <x:v>0.0</x:v>
      </x:c>
      <x:c r="J395" s="14" t="str">
        <x:v>-0.0037360992021738815</x:v>
      </x:c>
      <x:c r="K395" s="14" t="str">
        <x:v>-0.0037360992021738815</x:v>
      </x:c>
      <x:c r="L395" s="16" t="str">
        <x:v>1.2107548237973527</x:v>
      </x:c>
      <x:c r="M395" s="16" t="str">
        <x:v>1.1431542301963473</x:v>
      </x:c>
      <x:c r="N395" s="18" t="str">
        <x:v>-0.017877025806949387</x:v>
      </x:c>
    </x:row>
    <x:row r="396">
      <x:c r="A396" s="8" t="str">
        <x:v>2011-07-27</x:v>
      </x:c>
      <x:c r="B396" s="10" t="str">
        <x:v>100.30705261230467</x:v>
      </x:c>
      <x:c r="C396" s="10" t="str">
        <x:v>100.59154434204102</x:v>
      </x:c>
      <x:c r="D396" s="10" t="str">
        <x:v>97.95247478485108</x:v>
      </x:c>
      <x:c r="E396" s="12" t="str">
        <x:v>1.0</x:v>
      </x:c>
      <x:c r="F396" s="12" t="str">
        <x:v>1.0</x:v>
      </x:c>
      <x:c r="G396" s="14" t="str">
        <x:v>-0.020475444062268755</x:v>
      </x:c>
      <x:c r="H396" s="14" t="str">
        <x:v>0.0</x:v>
      </x:c>
      <x:c r="I396" s="14" t="str">
        <x:v>0.0</x:v>
      </x:c>
      <x:c r="J396" s="14" t="str">
        <x:v>-0.020475444062268755</x:v>
      </x:c>
      <x:c r="K396" s="14" t="str">
        <x:v>-0.020475444062268755</x:v>
      </x:c>
      <x:c r="L396" s="16" t="str">
        <x:v>1.185964081129568</x:v>
      </x:c>
      <x:c r="M396" s="16" t="str">
        <x:v>1.119747639701416</x:v>
      </x:c>
      <x:c r="N396" s="18" t="str">
        <x:v>-0.037986429827308266</x:v>
      </x:c>
    </x:row>
    <x:row r="397">
      <x:c r="A397" s="8" t="str">
        <x:v>2011-07-28</x:v>
      </x:c>
      <x:c r="B397" s="10" t="str">
        <x:v>100.01522827148438</x:v>
      </x:c>
      <x:c r="C397" s="10" t="str">
        <x:v>100.55632171630859</x:v>
      </x:c>
      <x:c r="D397" s="10" t="str">
        <x:v>98.00968437194824</x:v>
      </x:c>
      <x:c r="E397" s="12" t="str">
        <x:v>1.0</x:v>
      </x:c>
      <x:c r="F397" s="12" t="str">
        <x:v>1.0</x:v>
      </x:c>
      <x:c r="G397" s="14" t="str">
        <x:v>-0.0029093102949423466</x:v>
      </x:c>
      <x:c r="H397" s="14" t="str">
        <x:v>0.0</x:v>
      </x:c>
      <x:c r="I397" s="14" t="str">
        <x:v>0.0</x:v>
      </x:c>
      <x:c r="J397" s="14" t="str">
        <x:v>-0.0029093102949423466</x:v>
      </x:c>
      <x:c r="K397" s="14" t="str">
        <x:v>-0.0029093102949423466</x:v>
      </x:c>
      <x:c r="L397" s="16" t="str">
        <x:v>1.182513743618906</x:v>
      </x:c>
      <x:c r="M397" s="16" t="str">
        <x:v>1.1164899463654954</x:v>
      </x:c>
      <x:c r="N397" s="18" t="str">
        <x:v>-0.04078522581088595</x:v>
      </x:c>
    </x:row>
    <x:row r="398">
      <x:c r="A398" s="8" t="str">
        <x:v>2011-07-29</x:v>
      </x:c>
      <x:c r="B398" s="10" t="str">
        <x:v>99.33165740966795</x:v>
      </x:c>
      <x:c r="C398" s="10" t="str">
        <x:v>100.48923828125</x:v>
      </x:c>
      <x:c r="D398" s="10" t="str">
        <x:v>98.06003177642822</x:v>
      </x:c>
      <x:c r="E398" s="12" t="str">
        <x:v>1.0</x:v>
      </x:c>
      <x:c r="F398" s="12" t="str">
        <x:v>1.0</x:v>
      </x:c>
      <x:c r="G398" s="14" t="str">
        <x:v>-0.00683466781639408</x:v>
      </x:c>
      <x:c r="H398" s="14" t="str">
        <x:v>0.0</x:v>
      </x:c>
      <x:c r="I398" s="14" t="str">
        <x:v>0.0</x:v>
      </x:c>
      <x:c r="J398" s="14" t="str">
        <x:v>-0.00683466781639408</x:v>
      </x:c>
      <x:c r="K398" s="14" t="str">
        <x:v>-0.00683466781639408</x:v>
      </x:c>
      <x:c r="L398" s="16" t="str">
        <x:v>1.17443165499295</x:v>
      </x:c>
      <x:c r="M398" s="16" t="str">
        <x:v>1.1088591084617436</x:v>
      </x:c>
      <x:c r="N398" s="18" t="str">
        <x:v>-0.047341140157045936</x:v>
      </x:c>
    </x:row>
    <x:row r="399">
      <x:c r="A399" s="8" t="str">
        <x:v>2011-08-01</x:v>
      </x:c>
      <x:c r="B399" s="10" t="str">
        <x:v>98.90921020507812</x:v>
      </x:c>
      <x:c r="C399" s="10" t="str">
        <x:v>100.40881484985351</x:v>
      </x:c>
      <x:c r="D399" s="10" t="str">
        <x:v>98.1100080871582</x:v>
      </x:c>
      <x:c r="E399" s="12" t="str">
        <x:v>1.0</x:v>
      </x:c>
      <x:c r="F399" s="12" t="str">
        <x:v>1.0</x:v>
      </x:c>
      <x:c r="G399" s="14" t="str">
        <x:v>-0.004252895960927705</x:v>
      </x:c>
      <x:c r="H399" s="14" t="str">
        <x:v>0.0</x:v>
      </x:c>
      <x:c r="I399" s="14" t="str">
        <x:v>0.0</x:v>
      </x:c>
      <x:c r="J399" s="14" t="str">
        <x:v>-0.004252895960927705</x:v>
      </x:c>
      <x:c r="K399" s="14" t="str">
        <x:v>-0.004252895960927705</x:v>
      </x:c>
      <x:c r="L399" s="16" t="str">
        <x:v>1.169436919351045</x:v>
      </x:c>
      <x:c r="M399" s="16" t="str">
        <x:v>1.1041432460381289</x:v>
      </x:c>
      <x:c r="N399" s="18" t="str">
        <x:v>-0.05139269917421396</x:v>
      </x:c>
    </x:row>
    <x:row r="400">
      <x:c r="A400" s="8" t="str">
        <x:v>2011-08-02</x:v>
      </x:c>
      <x:c r="B400" s="10" t="str">
        <x:v>96.3823471069336</x:v>
      </x:c>
      <x:c r="C400" s="10" t="str">
        <x:v>100.29420867919922</x:v>
      </x:c>
      <x:c r="D400" s="10" t="str">
        <x:v>98.14644161224365</x:v>
      </x:c>
      <x:c r="E400" s="12" t="str">
        <x:v>1.0</x:v>
      </x:c>
      <x:c r="F400" s="12" t="str">
        <x:v>1.0</x:v>
      </x:c>
      <x:c r="G400" s="14" t="str">
        <x:v>-0.025547298304226085</x:v>
      </x:c>
      <x:c r="H400" s="14" t="str">
        <x:v>0.0</x:v>
      </x:c>
      <x:c r="I400" s="14" t="str">
        <x:v>0.0</x:v>
      </x:c>
      <x:c r="J400" s="14" t="str">
        <x:v>-0.025547298304226085</x:v>
      </x:c>
      <x:c r="K400" s="14" t="str">
        <x:v>-0.025547298304226085</x:v>
      </x:c>
      <x:c r="L400" s="16" t="str">
        <x:v>1.1395609655244086</x:v>
      </x:c>
      <x:c r="M400" s="16" t="str">
        <x:v>1.0759353691609963</x:v>
      </x:c>
      <x:c r="N400" s="18" t="str">
        <x:v>-0.07562705286197702</x:v>
      </x:c>
    </x:row>
    <x:row r="401">
      <x:c r="A401" s="8" t="str">
        <x:v>2011-08-03</x:v>
      </x:c>
      <x:c r="B401" s="10" t="str">
        <x:v>96.90460205078124</x:v>
      </x:c>
      <x:c r="C401" s="10" t="str">
        <x:v>100.21373977661133</x:v>
      </x:c>
      <x:c r="D401" s="10" t="str">
        <x:v>98.18329128265381</x:v>
      </x:c>
      <x:c r="E401" s="12" t="str">
        <x:v>1.0</x:v>
      </x:c>
      <x:c r="F401" s="12" t="str">
        <x:v>1.0</x:v>
      </x:c>
      <x:c r="G401" s="14" t="str">
        <x:v>0.005418574661480324</x:v>
      </x:c>
      <x:c r="H401" s="14" t="str">
        <x:v>0.0</x:v>
      </x:c>
      <x:c r="I401" s="14" t="str">
        <x:v>0.0</x:v>
      </x:c>
      <x:c r="J401" s="14" t="str">
        <x:v>0.005418574661480324</x:v>
      </x:c>
      <x:c r="K401" s="14" t="str">
        <x:v>0.005418574661480324</x:v>
      </x:c>
      <x:c r="L401" s="16" t="str">
        <x:v>1.145735761697411</x:v>
      </x:c>
      <x:c r="M401" s="16" t="str">
        <x:v>1.0817654052897225</x:v>
      </x:c>
      <x:c r="N401" s="18" t="str">
        <x:v>-0.07061826903285706</x:v>
      </x:c>
    </x:row>
    <x:row r="402">
      <x:c r="A402" s="8" t="str">
        <x:v>2011-08-04</x:v>
      </x:c>
      <x:c r="B402" s="10" t="str">
        <x:v>92.36542510986328</x:v>
      </x:c>
      <x:c r="C402" s="10" t="str">
        <x:v>100.04416885375977</x:v>
      </x:c>
      <x:c r="D402" s="10" t="str">
        <x:v>98.20331153869628</x:v>
      </x:c>
      <x:c r="E402" s="12" t="str">
        <x:v>1.0</x:v>
      </x:c>
      <x:c r="F402" s="12" t="str">
        <x:v>1.0</x:v>
      </x:c>
      <x:c r="G402" s="14" t="str">
        <x:v>-0.04684170663576204</x:v>
      </x:c>
      <x:c r="H402" s="14" t="str">
        <x:v>0.0</x:v>
      </x:c>
      <x:c r="I402" s="14" t="str">
        <x:v>0.0</x:v>
      </x:c>
      <x:c r="J402" s="14" t="str">
        <x:v>-0.04684170663576204</x:v>
      </x:c>
      <x:c r="K402" s="14" t="str">
        <x:v>-0.04684170663576204</x:v>
      </x:c>
      <x:c r="L402" s="16" t="str">
        <x:v>1.0920675432658795</x:v>
      </x:c>
      <x:c r="M402" s="16" t="str">
        <x:v>1.031093667526425</x:v>
      </x:c>
      <x:c r="N402" s="18" t="str">
        <x:v>-0.11415209542745675</x:v>
      </x:c>
    </x:row>
    <x:row r="403">
      <x:c r="A403" s="8" t="str">
        <x:v>2011-08-05</x:v>
      </x:c>
      <x:c r="B403" s="10" t="str">
        <x:v>92.2271728515625</x:v>
      </x:c>
      <x:c r="C403" s="10" t="str">
        <x:v>99.8651075744629</x:v>
      </x:c>
      <x:c r="D403" s="10" t="str">
        <x:v>98.21832572937012</x:v>
      </x:c>
      <x:c r="E403" s="12" t="str">
        <x:v>1.0</x:v>
      </x:c>
      <x:c r="F403" s="12" t="str">
        <x:v>1.0</x:v>
      </x:c>
      <x:c r="G403" s="14" t="str">
        <x:v>-0.0014967966437261504</x:v>
      </x:c>
      <x:c r="H403" s="14" t="str">
        <x:v>0.0</x:v>
      </x:c>
      <x:c r="I403" s="14" t="str">
        <x:v>0.0</x:v>
      </x:c>
      <x:c r="J403" s="14" t="str">
        <x:v>-0.0014967966437261504</x:v>
      </x:c>
      <x:c r="K403" s="14" t="str">
        <x:v>-0.0014967966437261504</x:v>
      </x:c>
      <x:c r="L403" s="16" t="str">
        <x:v>1.090432940232397</x:v>
      </x:c>
      <x:c r="M403" s="16" t="str">
        <x:v>1.0295503299855042</x:v>
      </x:c>
      <x:c r="N403" s="18" t="str">
        <x:v>-0.11547802959787279</x:v>
      </x:c>
    </x:row>
    <x:row r="404">
      <x:c r="A404" s="8" t="str">
        <x:v>2011-08-08</x:v>
      </x:c>
      <x:c r="B404" s="10" t="str">
        <x:v>86.22107696533203</x:v>
      </x:c>
      <x:c r="C404" s="10" t="str">
        <x:v>99.55659973144532</x:v>
      </x:c>
      <x:c r="D404" s="10" t="str">
        <x:v>98.2023254776001</x:v>
      </x:c>
      <x:c r="E404" s="12" t="str">
        <x:v>1.0</x:v>
      </x:c>
      <x:c r="F404" s="12" t="str">
        <x:v>1.0</x:v>
      </x:c>
      <x:c r="G404" s="14" t="str">
        <x:v>-0.06512284504152743</x:v>
      </x:c>
      <x:c r="H404" s="14" t="str">
        <x:v>0.0</x:v>
      </x:c>
      <x:c r="I404" s="14" t="str">
        <x:v>0.0</x:v>
      </x:c>
      <x:c r="J404" s="14" t="str">
        <x:v>-0.06512284504152743</x:v>
      </x:c>
      <x:c r="K404" s="14" t="str">
        <x:v>-0.06512284504152743</x:v>
      </x:c>
      <x:c r="L404" s="16" t="str">
        <x:v>1.0194208448374653</x:v>
      </x:c>
      <x:c r="M404" s="16" t="str">
        <x:v>0.9625030833834048</x:v>
      </x:c>
      <x:c r="N404" s="18" t="str">
        <x:v>-0.173080616812197</x:v>
      </x:c>
    </x:row>
    <x:row r="405">
      <x:c r="A405" s="8" t="str">
        <x:v>2011-08-09</x:v>
      </x:c>
      <x:c r="B405" s="10" t="str">
        <x:v>90.23025512695312</x:v>
      </x:c>
      <x:c r="C405" s="10" t="str">
        <x:v>99.32048126220702</x:v>
      </x:c>
      <x:c r="D405" s="10" t="str">
        <x:v>98.205538520813</x:v>
      </x:c>
      <x:c r="E405" s="12" t="str">
        <x:v>1.0</x:v>
      </x:c>
      <x:c r="F405" s="12" t="str">
        <x:v>1.0</x:v>
      </x:c>
      <x:c r="G405" s="14" t="str">
        <x:v>0.04649881795414257</x:v>
      </x:c>
      <x:c r="H405" s="14" t="str">
        <x:v>0.0</x:v>
      </x:c>
      <x:c r="I405" s="14" t="str">
        <x:v>0.0</x:v>
      </x:c>
      <x:c r="J405" s="14" t="str">
        <x:v>0.04649881795414257</x:v>
      </x:c>
      <x:c r="K405" s="14" t="str">
        <x:v>0.04649881795414257</x:v>
      </x:c>
      <x:c r="L405" s="16" t="str">
        <x:v>1.066822709120221</x:v>
      </x:c>
      <x:c r="M405" s="16" t="str">
        <x:v>1.0072583390379506</x:v>
      </x:c>
      <x:c r="N405" s="18" t="str">
        <x:v>-0.13462984295059555</x:v>
      </x:c>
    </x:row>
    <x:row r="406">
      <x:c r="A406" s="8" t="str">
        <x:v>2011-08-10</x:v>
      </x:c>
      <x:c r="B406" s="10" t="str">
        <x:v>86.24409484863281</x:v>
      </x:c>
      <x:c r="C406" s="10" t="str">
        <x:v>98.98339263916016</x:v>
      </x:c>
      <x:c r="D406" s="10" t="str">
        <x:v>98.18749603271485</x:v>
      </x:c>
      <x:c r="E406" s="12" t="str">
        <x:v>1.0</x:v>
      </x:c>
      <x:c r="F406" s="12" t="str">
        <x:v>1.0</x:v>
      </x:c>
      <x:c r="G406" s="14" t="str">
        <x:v>-0.04417764609788388</x:v>
      </x:c>
      <x:c r="H406" s="14" t="str">
        <x:v>0.0</x:v>
      </x:c>
      <x:c r="I406" s="14" t="str">
        <x:v>0.0</x:v>
      </x:c>
      <x:c r="J406" s="14" t="str">
        <x:v>-0.04417764609788388</x:v>
      </x:c>
      <x:c r="K406" s="14" t="str">
        <x:v>-0.04417764609788388</x:v>
      </x:c>
      <x:c r="L406" s="16" t="str">
        <x:v>1.019692993027522</x:v>
      </x:c>
      <x:c r="M406" s="16" t="str">
        <x:v>0.9627600366067897</x:v>
      </x:c>
      <x:c r="N406" s="18" t="str">
        <x:v>-0.17285985949239435</x:v>
      </x:c>
    </x:row>
    <x:row r="407">
      <x:c r="A407" s="8" t="str">
        <x:v>2011-08-11</x:v>
      </x:c>
      <x:c r="B407" s="10" t="str">
        <x:v>90.11504364013672</x:v>
      </x:c>
      <x:c r="C407" s="10" t="str">
        <x:v>98.77003707885743</x:v>
      </x:c>
      <x:c r="D407" s="10" t="str">
        <x:v>98.18873268127442</x:v>
      </x:c>
      <x:c r="E407" s="12" t="str">
        <x:v>1.0</x:v>
      </x:c>
      <x:c r="F407" s="12" t="str">
        <x:v>1.0</x:v>
      </x:c>
      <x:c r="G407" s="14" t="str">
        <x:v>0.0448836386803968</x:v>
      </x:c>
      <x:c r="H407" s="14" t="str">
        <x:v>0.0</x:v>
      </x:c>
      <x:c r="I407" s="14" t="str">
        <x:v>0.0</x:v>
      </x:c>
      <x:c r="J407" s="14" t="str">
        <x:v>0.0448836386803968</x:v>
      </x:c>
      <x:c r="K407" s="14" t="str">
        <x:v>0.0448836386803968</x:v>
      </x:c>
      <x:c r="L407" s="16" t="str">
        <x:v>1.0654605248915017</x:v>
      </x:c>
      <x:c r="M407" s="16" t="str">
        <x:v>1.0059722102257744</x:v>
      </x:c>
      <x:c r="N407" s="18" t="str">
        <x:v>-0.13573480028779827</x:v>
      </x:c>
    </x:row>
    <x:row r="408">
      <x:c r="A408" s="8" t="str">
        <x:v>2011-08-12</x:v>
      </x:c>
      <x:c r="B408" s="10" t="str">
        <x:v>90.7218246459961</x:v>
      </x:c>
      <x:c r="C408" s="10" t="str">
        <x:v>98.57095703125</x:v>
      </x:c>
      <x:c r="D408" s="10" t="str">
        <x:v>98.194289894104</x:v>
      </x:c>
      <x:c r="E408" s="12" t="str">
        <x:v>1.0</x:v>
      </x:c>
      <x:c r="F408" s="12" t="str">
        <x:v>1.0</x:v>
      </x:c>
      <x:c r="G408" s="14" t="str">
        <x:v>0.006733404117102548</x:v>
      </x:c>
      <x:c r="H408" s="14" t="str">
        <x:v>0.0</x:v>
      </x:c>
      <x:c r="I408" s="14" t="str">
        <x:v>0.0</x:v>
      </x:c>
      <x:c r="J408" s="14" t="str">
        <x:v>0.006733404117102548</x:v>
      </x:c>
      <x:c r="K408" s="14" t="str">
        <x:v>0.006733404117102548</x:v>
      </x:c>
      <x:c r="L408" s="16" t="str">
        <x:v>1.0726347011764163</x:v>
      </x:c>
      <x:c r="M408" s="16" t="str">
        <x:v>1.0127458276477994</x:v>
      </x:c>
      <x:c r="N408" s="18" t="str">
        <x:v>-0.12991535343378768</x:v>
      </x:c>
    </x:row>
    <x:row r="409">
      <x:c r="A409" s="8" t="str">
        <x:v>2011-08-15</x:v>
      </x:c>
      <x:c r="B409" s="10" t="str">
        <x:v>92.64193725585938</x:v>
      </x:c>
      <x:c r="C409" s="10" t="str">
        <x:v>98.43030288696289</x:v>
      </x:c>
      <x:c r="D409" s="10" t="str">
        <x:v>98.20937210083008</x:v>
      </x:c>
      <x:c r="E409" s="12" t="str">
        <x:v>1.0</x:v>
      </x:c>
      <x:c r="F409" s="12" t="str">
        <x:v>1.0</x:v>
      </x:c>
      <x:c r="G409" s="14" t="str">
        <x:v>0.02116483676729075</x:v>
      </x:c>
      <x:c r="H409" s="14" t="str">
        <x:v>0.0</x:v>
      </x:c>
      <x:c r="I409" s="14" t="str">
        <x:v>0.0</x:v>
      </x:c>
      <x:c r="J409" s="14" t="str">
        <x:v>0.02116483676729075</x:v>
      </x:c>
      <x:c r="K409" s="14" t="str">
        <x:v>0.02116483676729075</x:v>
      </x:c>
      <x:c r="L409" s="16" t="str">
        <x:v>1.095336839537747</x:v>
      </x:c>
      <x:c r="M409" s="16" t="str">
        <x:v>1.03418042777672</x:v>
      </x:c>
      <x:c r="N409" s="18" t="str">
        <x:v>-0.11150015391548795</x:v>
      </x:c>
    </x:row>
    <x:row r="410">
      <x:c r="A410" s="8" t="str">
        <x:v>2011-08-16</x:v>
      </x:c>
      <x:c r="B410" s="10" t="str">
        <x:v>91.850830078125</x:v>
      </x:c>
      <x:c r="C410" s="10" t="str">
        <x:v>98.29492004394531</x:v>
      </x:c>
      <x:c r="D410" s="10" t="str">
        <x:v>98.22015800476075</x:v>
      </x:c>
      <x:c r="E410" s="12" t="str">
        <x:v>1.0</x:v>
      </x:c>
      <x:c r="F410" s="12" t="str">
        <x:v>1.0</x:v>
      </x:c>
      <x:c r="G410" s="14" t="str">
        <x:v>-0.008539406678742978</x:v>
      </x:c>
      <x:c r="H410" s="14" t="str">
        <x:v>0.0</x:v>
      </x:c>
      <x:c r="I410" s="14" t="str">
        <x:v>0.0</x:v>
      </x:c>
      <x:c r="J410" s="14" t="str">
        <x:v>-0.008539406678742978</x:v>
      </x:c>
      <x:c r="K410" s="14" t="str">
        <x:v>-0.008539406678742978</x:v>
      </x:c>
      <x:c r="L410" s="16" t="str">
        <x:v>1.0859833128147252</x:v>
      </x:c>
      <x:c r="M410" s="16" t="str">
        <x:v>1.0253491405247381</x:v>
      </x:c>
      <x:c r="N410" s="18" t="str">
        <x:v>-0.11908741543520407</x:v>
      </x:c>
    </x:row>
    <x:row r="411">
      <x:c r="A411" s="8" t="str">
        <x:v>2011-08-17</x:v>
      </x:c>
      <x:c r="B411" s="10" t="str">
        <x:v>91.91231536865234</x:v>
      </x:c>
      <x:c r="C411" s="10" t="str">
        <x:v>98.16198989868164</x:v>
      </x:c>
      <x:c r="D411" s="10" t="str">
        <x:v>98.23110004425048</x:v>
      </x:c>
      <x:c r="E411" s="12" t="str">
        <x:v>0.0</x:v>
      </x:c>
      <x:c r="F411" s="12" t="str">
        <x:v>1.0</x:v>
      </x:c>
      <x:c r="G411" s="14" t="str">
        <x:v>0.0006694037547079201</x:v>
      </x:c>
      <x:c r="H411" s="14" t="str">
        <x:v>0.0</x:v>
      </x:c>
      <x:c r="I411" s="14" t="str">
        <x:v>0.0</x:v>
      </x:c>
      <x:c r="J411" s="14" t="str">
        <x:v>0.0006694037547079201</x:v>
      </x:c>
      <x:c r="K411" s="14" t="str">
        <x:v>0.0006694037547079201</x:v>
      </x:c>
      <x:c r="L411" s="16" t="str">
        <x:v>1.0867102741218735</x:v>
      </x:c>
      <x:c r="M411" s="16" t="str">
        <x:v>1.026035513089292</x:v>
      </x:c>
      <x:c r="N411" s="18" t="str">
        <x:v>-0.11849772924352697</x:v>
      </x:c>
    </x:row>
    <x:row r="412">
      <x:c r="A412" s="8" t="str">
        <x:v>2011-08-18</x:v>
      </x:c>
      <x:c r="B412" s="10" t="str">
        <x:v>87.94914245605469</x:v>
      </x:c>
      <x:c r="C412" s="10" t="str">
        <x:v>97.9580502319336</x:v>
      </x:c>
      <x:c r="D412" s="10" t="str">
        <x:v>98.21866840362549</x:v>
      </x:c>
      <x:c r="E412" s="12" t="str">
        <x:v>0.0</x:v>
      </x:c>
      <x:c r="F412" s="12" t="str">
        <x:v>0.0</x:v>
      </x:c>
      <x:c r="G412" s="14" t="str">
        <x:v>-0.04311906295366097</x:v>
      </x:c>
      <x:c r="H412" s="14" t="str">
        <x:v>1.0</x:v>
      </x:c>
      <x:c r="I412" s="14" t="str">
        <x:v>0.0005</x:v>
      </x:c>
      <x:c r="J412" s="14" t="str">
        <x:v>-0.0</x:v>
      </x:c>
      <x:c r="K412" s="14" t="str">
        <x:v>-0.0005</x:v>
      </x:c>
      <x:c r="L412" s="16" t="str">
        <x:v>1.0398523453996222</x:v>
      </x:c>
      <x:c r="M412" s="16" t="str">
        <x:v>1.0255224953327473</x:v>
      </x:c>
      <x:c r="N412" s="18" t="str">
        <x:v>-0.1189384803789052</x:v>
      </x:c>
    </x:row>
    <x:row r="413">
      <x:c r="A413" s="8" t="str">
        <x:v>2011-08-19</x:v>
      </x:c>
      <x:c r="B413" s="10" t="str">
        <x:v>86.51290130615234</x:v>
      </x:c>
      <x:c r="C413" s="10" t="str">
        <x:v>97.71040649414063</x:v>
      </x:c>
      <x:c r="D413" s="10" t="str">
        <x:v>98.19723888397216</x:v>
      </x:c>
      <x:c r="E413" s="12" t="str">
        <x:v>0.0</x:v>
      </x:c>
      <x:c r="F413" s="12" t="str">
        <x:v>0.0</x:v>
      </x:c>
      <x:c r="G413" s="14" t="str">
        <x:v>-0.01633035990794318</x:v>
      </x:c>
      <x:c r="H413" s="14" t="str">
        <x:v>0.0</x:v>
      </x:c>
      <x:c r="I413" s="14" t="str">
        <x:v>0.0</x:v>
      </x:c>
      <x:c r="J413" s="14" t="str">
        <x:v>-0.0</x:v>
      </x:c>
      <x:c r="K413" s="14" t="str">
        <x:v>-0.0</x:v>
      </x:c>
      <x:c r="L413" s="16" t="str">
        <x:v>1.0228711823481276</x:v>
      </x:c>
      <x:c r="M413" s="16" t="str">
        <x:v>1.0255224953327473</x:v>
      </x:c>
      <x:c r="N413" s="18" t="str">
        <x:v>-0.1189384803789052</x:v>
      </x:c>
    </x:row>
    <x:row r="414">
      <x:c r="A414" s="8" t="str">
        <x:v>2011-08-22</x:v>
      </x:c>
      <x:c r="B414" s="10" t="str">
        <x:v>86.58204650878906</x:v>
      </x:c>
      <x:c r="C414" s="10" t="str">
        <x:v>97.49165893554688</x:v>
      </x:c>
      <x:c r="D414" s="10" t="str">
        <x:v>98.16741203308105</x:v>
      </x:c>
      <x:c r="E414" s="12" t="str">
        <x:v>0.0</x:v>
      </x:c>
      <x:c r="F414" s="12" t="str">
        <x:v>0.0</x:v>
      </x:c>
      <x:c r="G414" s="14" t="str">
        <x:v>0.0007992472982962795</x:v>
      </x:c>
      <x:c r="H414" s="14" t="str">
        <x:v>0.0</x:v>
      </x:c>
      <x:c r="I414" s="14" t="str">
        <x:v>0.0</x:v>
      </x:c>
      <x:c r="J414" s="14" t="str">
        <x:v>0.0</x:v>
      </x:c>
      <x:c r="K414" s="14" t="str">
        <x:v>0.0</x:v>
      </x:c>
      <x:c r="L414" s="16" t="str">
        <x:v>1.0236887093771245</x:v>
      </x:c>
      <x:c r="M414" s="16" t="str">
        <x:v>1.0255224953327473</x:v>
      </x:c>
      <x:c r="N414" s="18" t="str">
        <x:v>-0.1189384803789052</x:v>
      </x:c>
    </x:row>
    <x:row r="415">
      <x:c r="A415" s="8" t="str">
        <x:v>2011-08-23</x:v>
      </x:c>
      <x:c r="B415" s="10" t="str">
        <x:v>89.4315185546875</x:v>
      </x:c>
      <x:c r="C415" s="10" t="str">
        <x:v>97.32837219238282</x:v>
      </x:c>
      <x:c r="D415" s="10" t="str">
        <x:v>98.15009143829346</x:v>
      </x:c>
      <x:c r="E415" s="12" t="str">
        <x:v>0.0</x:v>
      </x:c>
      <x:c r="F415" s="12" t="str">
        <x:v>0.0</x:v>
      </x:c>
      <x:c r="G415" s="14" t="str">
        <x:v>0.03291065712577246</x:v>
      </x:c>
      <x:c r="H415" s="14" t="str">
        <x:v>0.0</x:v>
      </x:c>
      <x:c r="I415" s="14" t="str">
        <x:v>0.0</x:v>
      </x:c>
      <x:c r="J415" s="14" t="str">
        <x:v>0.0</x:v>
      </x:c>
      <x:c r="K415" s="14" t="str">
        <x:v>0.0</x:v>
      </x:c>
      <x:c r="L415" s="16" t="str">
        <x:v>1.0573789774949596</x:v>
      </x:c>
      <x:c r="M415" s="16" t="str">
        <x:v>1.0255224953327473</x:v>
      </x:c>
      <x:c r="N415" s="18" t="str">
        <x:v>-0.1189384803789052</x:v>
      </x:c>
    </x:row>
    <x:row r="416">
      <x:c r="A416" s="8" t="str">
        <x:v>2011-08-24</x:v>
      </x:c>
      <x:c r="B416" s="10" t="str">
        <x:v>90.69108581542967</x:v>
      </x:c>
      <x:c r="C416" s="10" t="str">
        <x:v>97.16551406860351</x:v>
      </x:c>
      <x:c r="D416" s="10" t="str">
        <x:v>98.13993919372558</x:v>
      </x:c>
      <x:c r="E416" s="12" t="str">
        <x:v>0.0</x:v>
      </x:c>
      <x:c r="F416" s="12" t="str">
        <x:v>0.0</x:v>
      </x:c>
      <x:c r="G416" s="14" t="str">
        <x:v>0.014084153787145448</x:v>
      </x:c>
      <x:c r="H416" s="14" t="str">
        <x:v>0.0</x:v>
      </x:c>
      <x:c r="I416" s="14" t="str">
        <x:v>0.0</x:v>
      </x:c>
      <x:c r="J416" s="14" t="str">
        <x:v>0.0</x:v>
      </x:c>
      <x:c r="K416" s="14" t="str">
        <x:v>0.0</x:v>
      </x:c>
      <x:c r="L416" s="16" t="str">
        <x:v>1.0722712656252933</x:v>
      </x:c>
      <x:c r="M416" s="16" t="str">
        <x:v>1.0255224953327473</x:v>
      </x:c>
      <x:c r="N416" s="18" t="str">
        <x:v>-0.1189384803789052</x:v>
      </x:c>
    </x:row>
    <x:row r="417">
      <x:c r="A417" s="8" t="str">
        <x:v>2011-08-25</x:v>
      </x:c>
      <x:c r="B417" s="10" t="str">
        <x:v>89.30860900878906</x:v>
      </x:c>
      <x:c r="C417" s="10" t="str">
        <x:v>97.0101626586914</x:v>
      </x:c>
      <x:c r="D417" s="10" t="str">
        <x:v>98.12620517730713</x:v>
      </x:c>
      <x:c r="E417" s="12" t="str">
        <x:v>0.0</x:v>
      </x:c>
      <x:c r="F417" s="12" t="str">
        <x:v>0.0</x:v>
      </x:c>
      <x:c r="G417" s="14" t="str">
        <x:v>-0.015243800360425275</x:v>
      </x:c>
      <x:c r="H417" s="14" t="str">
        <x:v>0.0</x:v>
      </x:c>
      <x:c r="I417" s="14" t="str">
        <x:v>0.0</x:v>
      </x:c>
      <x:c r="J417" s="14" t="str">
        <x:v>-0.0</x:v>
      </x:c>
      <x:c r="K417" s="14" t="str">
        <x:v>-0.0</x:v>
      </x:c>
      <x:c r="L417" s="16" t="str">
        <x:v>1.0559257765198808</x:v>
      </x:c>
      <x:c r="M417" s="16" t="str">
        <x:v>1.0255224953327473</x:v>
      </x:c>
      <x:c r="N417" s="18" t="str">
        <x:v>-0.1189384803789052</x:v>
      </x:c>
    </x:row>
    <x:row r="418">
      <x:c r="A418" s="8" t="str">
        <x:v>2011-08-26</x:v>
      </x:c>
      <x:c r="B418" s="10" t="str">
        <x:v>90.60663604736328</x:v>
      </x:c>
      <x:c r="C418" s="10" t="str">
        <x:v>96.8764926147461</x:v>
      </x:c>
      <x:c r="D418" s="10" t="str">
        <x:v>98.11710670471192</x:v>
      </x:c>
      <x:c r="E418" s="12" t="str">
        <x:v>0.0</x:v>
      </x:c>
      <x:c r="F418" s="12" t="str">
        <x:v>0.0</x:v>
      </x:c>
      <x:c r="G418" s="14" t="str">
        <x:v>0.01453417596557216</x:v>
      </x:c>
      <x:c r="H418" s="14" t="str">
        <x:v>0.0</x:v>
      </x:c>
      <x:c r="I418" s="14" t="str">
        <x:v>0.0</x:v>
      </x:c>
      <x:c r="J418" s="14" t="str">
        <x:v>0.0</x:v>
      </x:c>
      <x:c r="K418" s="14" t="str">
        <x:v>0.0</x:v>
      </x:c>
      <x:c r="L418" s="16" t="str">
        <x:v>1.0712727875624042</x:v>
      </x:c>
      <x:c r="M418" s="16" t="str">
        <x:v>1.0255224953327473</x:v>
      </x:c>
      <x:c r="N418" s="18" t="str">
        <x:v>-0.1189384803789052</x:v>
      </x:c>
    </x:row>
    <x:row r="419">
      <x:c r="A419" s="8" t="str">
        <x:v>2011-08-29</x:v>
      </x:c>
      <x:c r="B419" s="10" t="str">
        <x:v>93.21028137207033</x:v>
      </x:c>
      <x:c r="C419" s="10" t="str">
        <x:v>96.78908874511718</x:v>
      </x:c>
      <x:c r="D419" s="10" t="str">
        <x:v>98.1227677154541</x:v>
      </x:c>
      <x:c r="E419" s="12" t="str">
        <x:v>0.0</x:v>
      </x:c>
      <x:c r="F419" s="12" t="str">
        <x:v>0.0</x:v>
      </x:c>
      <x:c r="G419" s="14" t="str">
        <x:v>0.02873570235347911</x:v>
      </x:c>
      <x:c r="H419" s="14" t="str">
        <x:v>0.0</x:v>
      </x:c>
      <x:c r="I419" s="14" t="str">
        <x:v>0.0</x:v>
      </x:c>
      <x:c r="J419" s="14" t="str">
        <x:v>0.0</x:v>
      </x:c>
      <x:c r="K419" s="14" t="str">
        <x:v>0.0</x:v>
      </x:c>
      <x:c r="L419" s="16" t="str">
        <x:v>1.1020565635251793</x:v>
      </x:c>
      <x:c r="M419" s="16" t="str">
        <x:v>1.0255224953327473</x:v>
      </x:c>
      <x:c r="N419" s="18" t="str">
        <x:v>-0.1189384803789052</x:v>
      </x:c>
    </x:row>
    <x:row r="420">
      <x:c r="A420" s="8" t="str">
        <x:v>2011-08-30</x:v>
      </x:c>
      <x:c r="B420" s="10" t="str">
        <x:v>93.45604705810548</x:v>
      </x:c>
      <x:c r="C420" s="10" t="str">
        <x:v>96.69661514282227</x:v>
      </x:c>
      <x:c r="D420" s="10" t="str">
        <x:v>98.13510776519776</x:v>
      </x:c>
      <x:c r="E420" s="12" t="str">
        <x:v>0.0</x:v>
      </x:c>
      <x:c r="F420" s="12" t="str">
        <x:v>0.0</x:v>
      </x:c>
      <x:c r="G420" s="14" t="str">
        <x:v>0.00263668001445172</x:v>
      </x:c>
      <x:c r="H420" s="14" t="str">
        <x:v>0.0</x:v>
      </x:c>
      <x:c r="I420" s="14" t="str">
        <x:v>0.0</x:v>
      </x:c>
      <x:c r="J420" s="14" t="str">
        <x:v>0.0</x:v>
      </x:c>
      <x:c r="K420" s="14" t="str">
        <x:v>0.0</x:v>
      </x:c>
      <x:c r="L420" s="16" t="str">
        <x:v>1.1049623340410215</x:v>
      </x:c>
      <x:c r="M420" s="16" t="str">
        <x:v>1.0255224953327473</x:v>
      </x:c>
      <x:c r="N420" s="18" t="str">
        <x:v>-0.1189384803789052</x:v>
      </x:c>
    </x:row>
    <x:row r="421">
      <x:c r="A421" s="8" t="str">
        <x:v>2011-08-31</x:v>
      </x:c>
      <x:c r="B421" s="10" t="str">
        <x:v>93.87081909179688</x:v>
      </x:c>
      <x:c r="C421" s="10" t="str">
        <x:v>96.58555587768555</x:v>
      </x:c>
      <x:c r="D421" s="10" t="str">
        <x:v>98.15016487121582</x:v>
      </x:c>
      <x:c r="E421" s="12" t="str">
        <x:v>0.0</x:v>
      </x:c>
      <x:c r="F421" s="12" t="str">
        <x:v>0.0</x:v>
      </x:c>
      <x:c r="G421" s="14" t="str">
        <x:v>0.0044381508393300795</x:v>
      </x:c>
      <x:c r="H421" s="14" t="str">
        <x:v>0.0</x:v>
      </x:c>
      <x:c r="I421" s="14" t="str">
        <x:v>0.0</x:v>
      </x:c>
      <x:c r="J421" s="14" t="str">
        <x:v>0.0</x:v>
      </x:c>
      <x:c r="K421" s="14" t="str">
        <x:v>0.0</x:v>
      </x:c>
      <x:c r="L421" s="16" t="str">
        <x:v>1.1098663235512738</x:v>
      </x:c>
      <x:c r="M421" s="16" t="str">
        <x:v>1.0255224953327473</x:v>
      </x:c>
      <x:c r="N421" s="18" t="str">
        <x:v>-0.1189384803789052</x:v>
      </x:c>
    </x:row>
    <x:row r="422">
      <x:c r="A422" s="8" t="str">
        <x:v>2011-09-01</x:v>
      </x:c>
      <x:c r="B422" s="10" t="str">
        <x:v>92.88772583007812</x:v>
      </x:c>
      <x:c r="C422" s="10" t="str">
        <x:v>96.4668162536621</x:v>
      </x:c>
      <x:c r="D422" s="10" t="str">
        <x:v>98.16738426208497</x:v>
      </x:c>
      <x:c r="E422" s="12" t="str">
        <x:v>0.0</x:v>
      </x:c>
      <x:c r="F422" s="12" t="str">
        <x:v>0.0</x:v>
      </x:c>
      <x:c r="G422" s="14" t="str">
        <x:v>-0.010472831399898408</x:v>
      </x:c>
      <x:c r="H422" s="14" t="str">
        <x:v>0.0</x:v>
      </x:c>
      <x:c r="I422" s="14" t="str">
        <x:v>0.0</x:v>
      </x:c>
      <x:c r="J422" s="14" t="str">
        <x:v>-0.0</x:v>
      </x:c>
      <x:c r="K422" s="14" t="str">
        <x:v>-0.0</x:v>
      </x:c>
      <x:c r="L422" s="16" t="str">
        <x:v>1.0982428806682962</x:v>
      </x:c>
      <x:c r="M422" s="16" t="str">
        <x:v>1.0255224953327473</x:v>
      </x:c>
      <x:c r="N422" s="18" t="str">
        <x:v>-0.1189384803789052</x:v>
      </x:c>
    </x:row>
    <x:row r="423">
      <x:c r="A423" s="8" t="str">
        <x:v>2011-09-02</x:v>
      </x:c>
      <x:c r="B423" s="10" t="str">
        <x:v>90.5144271850586</x:v>
      </x:c>
      <x:c r="C423" s="10" t="str">
        <x:v>96.3062939453125</x:v>
      </x:c>
      <x:c r="D423" s="10" t="str">
        <x:v>98.17251014709473</x:v>
      </x:c>
      <x:c r="E423" s="12" t="str">
        <x:v>0.0</x:v>
      </x:c>
      <x:c r="F423" s="12" t="str">
        <x:v>0.0</x:v>
      </x:c>
      <x:c r="G423" s="14" t="str">
        <x:v>-0.025550185708723916</x:v>
      </x:c>
      <x:c r="H423" s="14" t="str">
        <x:v>0.0</x:v>
      </x:c>
      <x:c r="I423" s="14" t="str">
        <x:v>0.0</x:v>
      </x:c>
      <x:c r="J423" s="14" t="str">
        <x:v>-0.0</x:v>
      </x:c>
      <x:c r="K423" s="14" t="str">
        <x:v>-0.0</x:v>
      </x:c>
      <x:c r="L423" s="16" t="str">
        <x:v>1.0701825711139374</x:v>
      </x:c>
      <x:c r="M423" s="16" t="str">
        <x:v>1.0255224953327473</x:v>
      </x:c>
      <x:c r="N423" s="18" t="str">
        <x:v>-0.1189384803789052</x:v>
      </x:c>
    </x:row>
    <x:row r="424">
      <x:c r="A424" s="8" t="str">
        <x:v>2011-09-06</x:v>
      </x:c>
      <x:c r="B424" s="10" t="str">
        <x:v>89.85391998291016</x:v>
      </x:c>
      <x:c r="C424" s="10" t="str">
        <x:v>96.15544982910156</x:v>
      </x:c>
      <x:c r="D424" s="10" t="str">
        <x:v>98.16774780273437</x:v>
      </x:c>
      <x:c r="E424" s="12" t="str">
        <x:v>0.0</x:v>
      </x:c>
      <x:c r="F424" s="12" t="str">
        <x:v>0.0</x:v>
      </x:c>
      <x:c r="G424" s="14" t="str">
        <x:v>-0.007297258820386898</x:v>
      </x:c>
      <x:c r="H424" s="14" t="str">
        <x:v>0.0</x:v>
      </x:c>
      <x:c r="I424" s="14" t="str">
        <x:v>0.0</x:v>
      </x:c>
      <x:c r="J424" s="14" t="str">
        <x:v>-0.0</x:v>
      </x:c>
      <x:c r="K424" s="14" t="str">
        <x:v>-0.0</x:v>
      </x:c>
      <x:c r="L424" s="16" t="str">
        <x:v>1.0623731719074518</x:v>
      </x:c>
      <x:c r="M424" s="16" t="str">
        <x:v>1.0255224953327473</x:v>
      </x:c>
      <x:c r="N424" s="18" t="str">
        <x:v>-0.1189384803789052</x:v>
      </x:c>
    </x:row>
    <x:row r="425">
      <x:c r="A425" s="8" t="str">
        <x:v>2011-09-07</x:v>
      </x:c>
      <x:c r="B425" s="10" t="str">
        <x:v>92.38846588134766</x:v>
      </x:c>
      <x:c r="C425" s="10" t="str">
        <x:v>96.03793792724609</x:v>
      </x:c>
      <x:c r="D425" s="10" t="str">
        <x:v>98.17440925598144</x:v>
      </x:c>
      <x:c r="E425" s="12" t="str">
        <x:v>0.0</x:v>
      </x:c>
      <x:c r="F425" s="12" t="str">
        <x:v>0.0</x:v>
      </x:c>
      <x:c r="G425" s="14" t="str">
        <x:v>0.028207404851336104</x:v>
      </x:c>
      <x:c r="H425" s="14" t="str">
        <x:v>0.0</x:v>
      </x:c>
      <x:c r="I425" s="14" t="str">
        <x:v>0.0</x:v>
      </x:c>
      <x:c r="J425" s="14" t="str">
        <x:v>0.0</x:v>
      </x:c>
      <x:c r="K425" s="14" t="str">
        <x:v>0.0</x:v>
      </x:c>
      <x:c r="L425" s="16" t="str">
        <x:v>1.0923399620706433</x:v>
      </x:c>
      <x:c r="M425" s="16" t="str">
        <x:v>1.0255224953327473</x:v>
      </x:c>
      <x:c r="N425" s="18" t="str">
        <x:v>-0.1189384803789052</x:v>
      </x:c>
    </x:row>
    <x:row r="426">
      <x:c r="A426" s="8" t="str">
        <x:v>2011-09-08</x:v>
      </x:c>
      <x:c r="B426" s="10" t="str">
        <x:v>91.42839050292967</x:v>
      </x:c>
      <x:c r="C426" s="10" t="str">
        <x:v>95.87557220458984</x:v>
      </x:c>
      <x:c r="D426" s="10" t="str">
        <x:v>98.17664867401123</x:v>
      </x:c>
      <x:c r="E426" s="12" t="str">
        <x:v>0.0</x:v>
      </x:c>
      <x:c r="F426" s="12" t="str">
        <x:v>0.0</x:v>
      </x:c>
      <x:c r="G426" s="14" t="str">
        <x:v>-0.010391723352685456</x:v>
      </x:c>
      <x:c r="H426" s="14" t="str">
        <x:v>0.0</x:v>
      </x:c>
      <x:c r="I426" s="14" t="str">
        <x:v>0.0</x:v>
      </x:c>
      <x:c r="J426" s="14" t="str">
        <x:v>-0.0</x:v>
      </x:c>
      <x:c r="K426" s="14" t="str">
        <x:v>-0.0</x:v>
      </x:c>
      <x:c r="L426" s="16" t="str">
        <x:v>1.0809886673777223</x:v>
      </x:c>
      <x:c r="M426" s="16" t="str">
        <x:v>1.0255224953327473</x:v>
      </x:c>
      <x:c r="N426" s="18" t="str">
        <x:v>-0.1189384803789052</x:v>
      </x:c>
    </x:row>
    <x:row r="427">
      <x:c r="A427" s="8" t="str">
        <x:v>2011-09-09</x:v>
      </x:c>
      <x:c r="B427" s="10" t="str">
        <x:v>89.03209686279297</x:v>
      </x:c>
      <x:c r="C427" s="10" t="str">
        <x:v>95.64822998046876</x:v>
      </x:c>
      <x:c r="D427" s="10" t="str">
        <x:v>98.17349227905274</x:v>
      </x:c>
      <x:c r="E427" s="12" t="str">
        <x:v>0.0</x:v>
      </x:c>
      <x:c r="F427" s="12" t="str">
        <x:v>0.0</x:v>
      </x:c>
      <x:c r="G427" s="14" t="str">
        <x:v>-0.026209513554325548</x:v>
      </x:c>
      <x:c r="H427" s="14" t="str">
        <x:v>0.0</x:v>
      </x:c>
      <x:c r="I427" s="14" t="str">
        <x:v>0.0</x:v>
      </x:c>
      <x:c r="J427" s="14" t="str">
        <x:v>-0.0</x:v>
      </x:c>
      <x:c r="K427" s="14" t="str">
        <x:v>-0.0</x:v>
      </x:c>
      <x:c r="L427" s="16" t="str">
        <x:v>1.0526564802480136</x:v>
      </x:c>
      <x:c r="M427" s="16" t="str">
        <x:v>1.0255224953327473</x:v>
      </x:c>
      <x:c r="N427" s="18" t="str">
        <x:v>-0.1189384803789052</x:v>
      </x:c>
    </x:row>
    <x:row r="428">
      <x:c r="A428" s="8" t="str">
        <x:v>2011-09-12</x:v>
      </x:c>
      <x:c r="B428" s="10" t="str">
        <x:v>89.60814666748047</x:v>
      </x:c>
      <x:c r="C428" s="10" t="str">
        <x:v>95.41320693969726</x:v>
      </x:c>
      <x:c r="D428" s="10" t="str">
        <x:v>98.16659282684326</x:v>
      </x:c>
      <x:c r="E428" s="12" t="str">
        <x:v>0.0</x:v>
      </x:c>
      <x:c r="F428" s="12" t="str">
        <x:v>0.0</x:v>
      </x:c>
      <x:c r="G428" s="14" t="str">
        <x:v>0.006470136332689558</x:v>
      </x:c>
      <x:c r="H428" s="14" t="str">
        <x:v>0.0</x:v>
      </x:c>
      <x:c r="I428" s="14" t="str">
        <x:v>0.0</x:v>
      </x:c>
      <x:c r="J428" s="14" t="str">
        <x:v>0.0</x:v>
      </x:c>
      <x:c r="K428" s="14" t="str">
        <x:v>0.0</x:v>
      </x:c>
      <x:c r="L428" s="16" t="str">
        <x:v>1.0594673111867074</x:v>
      </x:c>
      <x:c r="M428" s="16" t="str">
        <x:v>1.0255224953327473</x:v>
      </x:c>
      <x:c r="N428" s="18" t="str">
        <x:v>-0.1189384803789052</x:v>
      </x:c>
    </x:row>
    <x:row r="429">
      <x:c r="A429" s="8" t="str">
        <x:v>2011-09-13</x:v>
      </x:c>
      <x:c r="B429" s="10" t="str">
        <x:v>90.42994689941406</x:v>
      </x:c>
      <x:c r="C429" s="10" t="str">
        <x:v>95.1646664428711</x:v>
      </x:c>
      <x:c r="D429" s="10" t="str">
        <x:v>98.1691009902954</x:v>
      </x:c>
      <x:c r="E429" s="12" t="str">
        <x:v>0.0</x:v>
      </x:c>
      <x:c r="F429" s="12" t="str">
        <x:v>0.0</x:v>
      </x:c>
      <x:c r="G429" s="14" t="str">
        <x:v>0.00917104373314559</x:v>
      </x:c>
      <x:c r="H429" s="14" t="str">
        <x:v>0.0</x:v>
      </x:c>
      <x:c r="I429" s="14" t="str">
        <x:v>0.0</x:v>
      </x:c>
      <x:c r="J429" s="14" t="str">
        <x:v>0.0</x:v>
      </x:c>
      <x:c r="K429" s="14" t="str">
        <x:v>0.0</x:v>
      </x:c>
      <x:c r="L429" s="16" t="str">
        <x:v>1.0691837322314388</x:v>
      </x:c>
      <x:c r="M429" s="16" t="str">
        <x:v>1.0255224953327473</x:v>
      </x:c>
      <x:c r="N429" s="18" t="str">
        <x:v>-0.1189384803789052</x:v>
      </x:c>
    </x:row>
    <x:row r="430">
      <x:c r="A430" s="8" t="str">
        <x:v>2011-09-14</x:v>
      </x:c>
      <x:c r="B430" s="10" t="str">
        <x:v>91.681884765625</x:v>
      </x:c>
      <x:c r="C430" s="10" t="str">
        <x:v>94.94285446166992</x:v>
      </x:c>
      <x:c r="D430" s="10" t="str">
        <x:v>98.17650638580322</x:v>
      </x:c>
      <x:c r="E430" s="12" t="str">
        <x:v>0.0</x:v>
      </x:c>
      <x:c r="F430" s="12" t="str">
        <x:v>0.0</x:v>
      </x:c>
      <x:c r="G430" s="14" t="str">
        <x:v>0.013844283991490958</x:v>
      </x:c>
      <x:c r="H430" s="14" t="str">
        <x:v>0.0</x:v>
      </x:c>
      <x:c r="I430" s="14" t="str">
        <x:v>0.0</x:v>
      </x:c>
      <x:c r="J430" s="14" t="str">
        <x:v>0.0</x:v>
      </x:c>
      <x:c r="K430" s="14" t="str">
        <x:v>0.0</x:v>
      </x:c>
      <x:c r="L430" s="16" t="str">
        <x:v>1.083985815459533</x:v>
      </x:c>
      <x:c r="M430" s="16" t="str">
        <x:v>1.0255224953327473</x:v>
      </x:c>
      <x:c r="N430" s="18" t="str">
        <x:v>-0.1189384803789052</x:v>
      </x:c>
    </x:row>
    <x:row r="431">
      <x:c r="A431" s="8" t="str">
        <x:v>2011-09-15</x:v>
      </x:c>
      <x:c r="B431" s="10" t="str">
        <x:v>93.26400756835938</x:v>
      </x:c>
      <x:c r="C431" s="10" t="str">
        <x:v>94.75022689819336</x:v>
      </x:c>
      <x:c r="D431" s="10" t="str">
        <x:v>98.19435817718505</x:v>
      </x:c>
      <x:c r="E431" s="12" t="str">
        <x:v>0.0</x:v>
      </x:c>
      <x:c r="F431" s="12" t="str">
        <x:v>0.0</x:v>
      </x:c>
      <x:c r="G431" s="14" t="str">
        <x:v>0.017256656609742516</x:v>
      </x:c>
      <x:c r="H431" s="14" t="str">
        <x:v>0.0</x:v>
      </x:c>
      <x:c r="I431" s="14" t="str">
        <x:v>0.0</x:v>
      </x:c>
      <x:c r="J431" s="14" t="str">
        <x:v>0.0</x:v>
      </x:c>
      <x:c r="K431" s="14" t="str">
        <x:v>0.0</x:v>
      </x:c>
      <x:c r="L431" s="16" t="str">
        <x:v>1.1026917864467498</x:v>
      </x:c>
      <x:c r="M431" s="16" t="str">
        <x:v>1.0255224953327473</x:v>
      </x:c>
      <x:c r="N431" s="18" t="str">
        <x:v>-0.1189384803789052</x:v>
      </x:c>
    </x:row>
    <x:row r="432">
      <x:c r="A432" s="8" t="str">
        <x:v>2011-09-16</x:v>
      </x:c>
      <x:c r="B432" s="10" t="str">
        <x:v>93.8160400390625</x:v>
      </x:c>
      <x:c r="C432" s="10" t="str">
        <x:v>94.54728805541993</x:v>
      </x:c>
      <x:c r="D432" s="10" t="str">
        <x:v>98.2054322052002</x:v>
      </x:c>
      <x:c r="E432" s="12" t="str">
        <x:v>0.0</x:v>
      </x:c>
      <x:c r="F432" s="12" t="str">
        <x:v>0.0</x:v>
      </x:c>
      <x:c r="G432" s="14" t="str">
        <x:v>0.00591903012851458</x:v>
      </x:c>
      <x:c r="H432" s="14" t="str">
        <x:v>0.0</x:v>
      </x:c>
      <x:c r="I432" s="14" t="str">
        <x:v>0.0</x:v>
      </x:c>
      <x:c r="J432" s="14" t="str">
        <x:v>0.0</x:v>
      </x:c>
      <x:c r="K432" s="14" t="str">
        <x:v>0.0</x:v>
      </x:c>
      <x:c r="L432" s="16" t="str">
        <x:v>1.1092186523531937</x:v>
      </x:c>
      <x:c r="M432" s="16" t="str">
        <x:v>1.0255224953327473</x:v>
      </x:c>
      <x:c r="N432" s="18" t="str">
        <x:v>-0.1189384803789052</x:v>
      </x:c>
    </x:row>
    <x:row r="433">
      <x:c r="A433" s="8" t="str">
        <x:v>2011-09-19</x:v>
      </x:c>
      <x:c r="B433" s="10" t="str">
        <x:v>92.8818817138672</x:v>
      </x:c>
      <x:c r="C433" s="10" t="str">
        <x:v>94.34041275024414</x:v>
      </x:c>
      <x:c r="D433" s="10" t="str">
        <x:v>98.20596904754639</x:v>
      </x:c>
      <x:c r="E433" s="12" t="str">
        <x:v>0.0</x:v>
      </x:c>
      <x:c r="F433" s="12" t="str">
        <x:v>0.0</x:v>
      </x:c>
      <x:c r="G433" s="14" t="str">
        <x:v>-0.009957341247896823</x:v>
      </x:c>
      <x:c r="H433" s="14" t="str">
        <x:v>0.0</x:v>
      </x:c>
      <x:c r="I433" s="14" t="str">
        <x:v>0.0</x:v>
      </x:c>
      <x:c r="J433" s="14" t="str">
        <x:v>-0.0</x:v>
      </x:c>
      <x:c r="K433" s="14" t="str">
        <x:v>-0.0</x:v>
      </x:c>
      <x:c r="L433" s="16" t="str">
        <x:v>1.0981737837131806</x:v>
      </x:c>
      <x:c r="M433" s="16" t="str">
        <x:v>1.0255224953327473</x:v>
      </x:c>
      <x:c r="N433" s="18" t="str">
        <x:v>-0.1189384803789052</x:v>
      </x:c>
    </x:row>
    <x:row r="434">
      <x:c r="A434" s="8" t="str">
        <x:v>2011-09-20</x:v>
      </x:c>
      <x:c r="B434" s="10" t="str">
        <x:v>92.7738037109375</x:v>
      </x:c>
      <x:c r="C434" s="10" t="str">
        <x:v>94.1687028503418</x:v>
      </x:c>
      <x:c r="D434" s="10" t="str">
        <x:v>98.2047165298462</x:v>
      </x:c>
      <x:c r="E434" s="12" t="str">
        <x:v>0.0</x:v>
      </x:c>
      <x:c r="F434" s="12" t="str">
        <x:v>0.0</x:v>
      </x:c>
      <x:c r="G434" s="14" t="str">
        <x:v>-0.0011636069482597877</x:v>
      </x:c>
      <x:c r="H434" s="14" t="str">
        <x:v>0.0</x:v>
      </x:c>
      <x:c r="I434" s="14" t="str">
        <x:v>0.0</x:v>
      </x:c>
      <x:c r="J434" s="14" t="str">
        <x:v>-0.0</x:v>
      </x:c>
      <x:c r="K434" s="14" t="str">
        <x:v>-0.0</x:v>
      </x:c>
      <x:c r="L434" s="16" t="str">
        <x:v>1.0968959410680552</x:v>
      </x:c>
      <x:c r="M434" s="16" t="str">
        <x:v>1.0255224953327473</x:v>
      </x:c>
      <x:c r="N434" s="18" t="str">
        <x:v>-0.1189384803789052</x:v>
      </x:c>
    </x:row>
    <x:row r="435">
      <x:c r="A435" s="8" t="str">
        <x:v>2011-09-21</x:v>
      </x:c>
      <x:c r="B435" s="10" t="str">
        <x:v>90.04087829589844</x:v>
      </x:c>
      <x:c r="C435" s="10" t="str">
        <x:v>93.9510905456543</x:v>
      </x:c>
      <x:c r="D435" s="10" t="str">
        <x:v>98.19029148101806</x:v>
      </x:c>
      <x:c r="E435" s="12" t="str">
        <x:v>0.0</x:v>
      </x:c>
      <x:c r="F435" s="12" t="str">
        <x:v>0.0</x:v>
      </x:c>
      <x:c r="G435" s="14" t="str">
        <x:v>-0.029457942929172698</x:v>
      </x:c>
      <x:c r="H435" s="14" t="str">
        <x:v>0.0</x:v>
      </x:c>
      <x:c r="I435" s="14" t="str">
        <x:v>0.0</x:v>
      </x:c>
      <x:c r="J435" s="14" t="str">
        <x:v>-0.0</x:v>
      </x:c>
      <x:c r="K435" s="14" t="str">
        <x:v>-0.0</x:v>
      </x:c>
      <x:c r="L435" s="16" t="str">
        <x:v>1.0645836430368312</x:v>
      </x:c>
      <x:c r="M435" s="16" t="str">
        <x:v>1.0255224953327473</x:v>
      </x:c>
      <x:c r="N435" s="18" t="str">
        <x:v>-0.1189384803789052</x:v>
      </x:c>
    </x:row>
    <x:row r="436">
      <x:c r="A436" s="8" t="str">
        <x:v>2011-09-22</x:v>
      </x:c>
      <x:c r="B436" s="10" t="str">
        <x:v>87.13031768798828</x:v>
      </x:c>
      <x:c r="C436" s="10" t="str">
        <x:v>93.66850845336914</x:v>
      </x:c>
      <x:c r="D436" s="10" t="str">
        <x:v>98.16104862213135</x:v>
      </x:c>
      <x:c r="E436" s="12" t="str">
        <x:v>0.0</x:v>
      </x:c>
      <x:c r="F436" s="12" t="str">
        <x:v>0.0</x:v>
      </x:c>
      <x:c r="G436" s="14" t="str">
        <x:v>-0.03232488024322988</x:v>
      </x:c>
      <x:c r="H436" s="14" t="str">
        <x:v>0.0</x:v>
      </x:c>
      <x:c r="I436" s="14" t="str">
        <x:v>0.0</x:v>
      </x:c>
      <x:c r="J436" s="14" t="str">
        <x:v>-0.0</x:v>
      </x:c>
      <x:c r="K436" s="14" t="str">
        <x:v>-0.0</x:v>
      </x:c>
      <x:c r="L436" s="16" t="str">
        <x:v>1.0301711042667643</x:v>
      </x:c>
      <x:c r="M436" s="16" t="str">
        <x:v>1.0255224953327473</x:v>
      </x:c>
      <x:c r="N436" s="18" t="str">
        <x:v>-0.1189384803789052</x:v>
      </x:c>
    </x:row>
    <x:row r="437">
      <x:c r="A437" s="8" t="str">
        <x:v>2011-09-23</x:v>
      </x:c>
      <x:c r="B437" s="10" t="str">
        <x:v>87.6552963256836</x:v>
      </x:c>
      <x:c r="C437" s="10" t="str">
        <x:v>93.41040374755859</x:v>
      </x:c>
      <x:c r="D437" s="10" t="str">
        <x:v>98.1327275466919</x:v>
      </x:c>
      <x:c r="E437" s="12" t="str">
        <x:v>0.0</x:v>
      </x:c>
      <x:c r="F437" s="12" t="str">
        <x:v>0.0</x:v>
      </x:c>
      <x:c r="G437" s="14" t="str">
        <x:v>0.006025212022929161</x:v>
      </x:c>
      <x:c r="H437" s="14" t="str">
        <x:v>0.0</x:v>
      </x:c>
      <x:c r="I437" s="14" t="str">
        <x:v>0.0</x:v>
      </x:c>
      <x:c r="J437" s="14" t="str">
        <x:v>0.0</x:v>
      </x:c>
      <x:c r="K437" s="14" t="str">
        <x:v>0.0</x:v>
      </x:c>
      <x:c r="L437" s="16" t="str">
        <x:v>1.0363781035898667</x:v>
      </x:c>
      <x:c r="M437" s="16" t="str">
        <x:v>1.0255224953327473</x:v>
      </x:c>
      <x:c r="N437" s="18" t="str">
        <x:v>-0.1189384803789052</x:v>
      </x:c>
    </x:row>
    <x:row r="438">
      <x:c r="A438" s="8" t="str">
        <x:v>2011-09-26</x:v>
      </x:c>
      <x:c r="B438" s="10" t="str">
        <x:v>89.73978424072266</x:v>
      </x:c>
      <x:c r="C438" s="10" t="str">
        <x:v>93.18231521606445</x:v>
      </x:c>
      <x:c r="D438" s="10" t="str">
        <x:v>98.11301212310791</x:v>
      </x:c>
      <x:c r="E438" s="12" t="str">
        <x:v>0.0</x:v>
      </x:c>
      <x:c r="F438" s="12" t="str">
        <x:v>0.0</x:v>
      </x:c>
      <x:c r="G438" s="14" t="str">
        <x:v>0.023780513014229454</x:v>
      </x:c>
      <x:c r="H438" s="14" t="str">
        <x:v>0.0</x:v>
      </x:c>
      <x:c r="I438" s="14" t="str">
        <x:v>0.0</x:v>
      </x:c>
      <x:c r="J438" s="14" t="str">
        <x:v>0.0</x:v>
      </x:c>
      <x:c r="K438" s="14" t="str">
        <x:v>0.0</x:v>
      </x:c>
      <x:c r="L438" s="16" t="str">
        <x:v>1.061023706569948</x:v>
      </x:c>
      <x:c r="M438" s="16" t="str">
        <x:v>1.0255224953327473</x:v>
      </x:c>
      <x:c r="N438" s="18" t="str">
        <x:v>-0.1189384803789052</x:v>
      </x:c>
    </x:row>
    <x:row r="439">
      <x:c r="A439" s="8" t="str">
        <x:v>2011-09-27</x:v>
      </x:c>
      <x:c r="B439" s="10" t="str">
        <x:v>90.74340057373048</x:v>
      </x:c>
      <x:c r="C439" s="10" t="str">
        <x:v>92.99088882446289</x:v>
      </x:c>
      <x:c r="D439" s="10" t="str">
        <x:v>98.09558963775635</x:v>
      </x:c>
      <x:c r="E439" s="12" t="str">
        <x:v>0.0</x:v>
      </x:c>
      <x:c r="F439" s="12" t="str">
        <x:v>0.0</x:v>
      </x:c>
      <x:c r="G439" s="14" t="str">
        <x:v>0.011183627657446404</x:v>
      </x:c>
      <x:c r="H439" s="14" t="str">
        <x:v>0.0</x:v>
      </x:c>
      <x:c r="I439" s="14" t="str">
        <x:v>0.0</x:v>
      </x:c>
      <x:c r="J439" s="14" t="str">
        <x:v>0.0</x:v>
      </x:c>
      <x:c r="K439" s="14" t="str">
        <x:v>0.0</x:v>
      </x:c>
      <x:c r="L439" s="16" t="str">
        <x:v>1.0728898006399499</x:v>
      </x:c>
      <x:c r="M439" s="16" t="str">
        <x:v>1.0255224953327473</x:v>
      </x:c>
      <x:c r="N439" s="18" t="str">
        <x:v>-0.1189384803789052</x:v>
      </x:c>
    </x:row>
    <x:row r="440">
      <x:c r="A440" s="8" t="str">
        <x:v>2011-09-28</x:v>
      </x:c>
      <x:c r="B440" s="10" t="str">
        <x:v>88.89051818847656</x:v>
      </x:c>
      <x:c r="C440" s="10" t="str">
        <x:v>92.72983917236328</x:v>
      </x:c>
      <x:c r="D440" s="10" t="str">
        <x:v>98.06860004425049</x:v>
      </x:c>
      <x:c r="E440" s="12" t="str">
        <x:v>0.0</x:v>
      </x:c>
      <x:c r="F440" s="12" t="str">
        <x:v>0.0</x:v>
      </x:c>
      <x:c r="G440" s="14" t="str">
        <x:v>-0.020418921635501408</x:v>
      </x:c>
      <x:c r="H440" s="14" t="str">
        <x:v>0.0</x:v>
      </x:c>
      <x:c r="I440" s="14" t="str">
        <x:v>0.0</x:v>
      </x:c>
      <x:c r="J440" s="14" t="str">
        <x:v>-0.0</x:v>
      </x:c>
      <x:c r="K440" s="14" t="str">
        <x:v>-0.0</x:v>
      </x:c>
      <x:c r="L440" s="16" t="str">
        <x:v>1.050982547877154</x:v>
      </x:c>
      <x:c r="M440" s="16" t="str">
        <x:v>1.0255224953327473</x:v>
      </x:c>
      <x:c r="N440" s="18" t="str">
        <x:v>-0.1189384803789052</x:v>
      </x:c>
    </x:row>
    <x:row r="441">
      <x:c r="A441" s="8" t="str">
        <x:v>2011-09-29</x:v>
      </x:c>
      <x:c r="B441" s="10" t="str">
        <x:v>89.59307861328125</x:v>
      </x:c>
      <x:c r="C441" s="10" t="str">
        <x:v>92.48406967163086</x:v>
      </x:c>
      <x:c r="D441" s="10" t="str">
        <x:v>98.04470699310303</x:v>
      </x:c>
      <x:c r="E441" s="12" t="str">
        <x:v>0.0</x:v>
      </x:c>
      <x:c r="F441" s="12" t="str">
        <x:v>0.0</x:v>
      </x:c>
      <x:c r="G441" s="14" t="str">
        <x:v>0.007903659907967153</x:v>
      </x:c>
      <x:c r="H441" s="14" t="str">
        <x:v>0.0</x:v>
      </x:c>
      <x:c r="I441" s="14" t="str">
        <x:v>0.0</x:v>
      </x:c>
      <x:c r="J441" s="14" t="str">
        <x:v>0.0</x:v>
      </x:c>
      <x:c r="K441" s="14" t="str">
        <x:v>0.0</x:v>
      </x:c>
      <x:c r="L441" s="16" t="str">
        <x:v>1.0592891565047837</x:v>
      </x:c>
      <x:c r="M441" s="16" t="str">
        <x:v>1.0255224953327473</x:v>
      </x:c>
      <x:c r="N441" s="18" t="str">
        <x:v>-0.1189384803789052</x:v>
      </x:c>
    </x:row>
    <x:row r="442">
      <x:c r="A442" s="8" t="str">
        <x:v>2011-09-30</x:v>
      </x:c>
      <x:c r="B442" s="10" t="str">
        <x:v>87.35423278808594</x:v>
      </x:c>
      <x:c r="C442" s="10" t="str">
        <x:v>92.1652587890625</x:v>
      </x:c>
      <x:c r="D442" s="10" t="str">
        <x:v>98.01177688598632</x:v>
      </x:c>
      <x:c r="E442" s="12" t="str">
        <x:v>0.0</x:v>
      </x:c>
      <x:c r="F442" s="12" t="str">
        <x:v>0.0</x:v>
      </x:c>
      <x:c r="G442" s="14" t="str">
        <x:v>-0.024989048929315638</x:v>
      </x:c>
      <x:c r="H442" s="14" t="str">
        <x:v>0.0</x:v>
      </x:c>
      <x:c r="I442" s="14" t="str">
        <x:v>0.0</x:v>
      </x:c>
      <x:c r="J442" s="14" t="str">
        <x:v>-0.0</x:v>
      </x:c>
      <x:c r="K442" s="14" t="str">
        <x:v>-0.0</x:v>
      </x:c>
      <x:c r="L442" s="16" t="str">
        <x:v>1.032818527942592</x:v>
      </x:c>
      <x:c r="M442" s="16" t="str">
        <x:v>1.0255224953327473</x:v>
      </x:c>
      <x:c r="N442" s="18" t="str">
        <x:v>-0.1189384803789052</x:v>
      </x:c>
    </x:row>
    <x:row r="443">
      <x:c r="A443" s="8" t="str">
        <x:v>2011-10-03</x:v>
      </x:c>
      <x:c r="B443" s="10" t="str">
        <x:v>84.8683090209961</x:v>
      </x:c>
      <x:c r="C443" s="10" t="str">
        <x:v>91.79534744262695</x:v>
      </x:c>
      <x:c r="D443" s="10" t="str">
        <x:v>97.96369216918946</x:v>
      </x:c>
      <x:c r="E443" s="12" t="str">
        <x:v>0.0</x:v>
      </x:c>
      <x:c r="F443" s="12" t="str">
        <x:v>0.0</x:v>
      </x:c>
      <x:c r="G443" s="14" t="str">
        <x:v>-0.028457965776203298</x:v>
      </x:c>
      <x:c r="H443" s="14" t="str">
        <x:v>0.0</x:v>
      </x:c>
      <x:c r="I443" s="14" t="str">
        <x:v>0.0</x:v>
      </x:c>
      <x:c r="J443" s="14" t="str">
        <x:v>-0.0</x:v>
      </x:c>
      <x:c r="K443" s="14" t="str">
        <x:v>-0.0</x:v>
      </x:c>
      <x:c r="L443" s="16" t="str">
        <x:v>1.0034266136213732</x:v>
      </x:c>
      <x:c r="M443" s="16" t="str">
        <x:v>1.0255224953327473</x:v>
      </x:c>
      <x:c r="N443" s="18" t="str">
        <x:v>-0.1189384803789052</x:v>
      </x:c>
    </x:row>
    <x:row r="444">
      <x:c r="A444" s="8" t="str">
        <x:v>2011-10-04</x:v>
      </x:c>
      <x:c r="B444" s="10" t="str">
        <x:v>86.72889709472656</x:v>
      </x:c>
      <x:c r="C444" s="10" t="str">
        <x:v>91.47416854858399</x:v>
      </x:c>
      <x:c r="D444" s="10" t="str">
        <x:v>97.92440433502198</x:v>
      </x:c>
      <x:c r="E444" s="12" t="str">
        <x:v>0.0</x:v>
      </x:c>
      <x:c r="F444" s="12" t="str">
        <x:v>0.0</x:v>
      </x:c>
      <x:c r="G444" s="14" t="str">
        <x:v>0.021923237250669914</x:v>
      </x:c>
      <x:c r="H444" s="14" t="str">
        <x:v>0.0</x:v>
      </x:c>
      <x:c r="I444" s="14" t="str">
        <x:v>0.0</x:v>
      </x:c>
      <x:c r="J444" s="14" t="str">
        <x:v>0.0</x:v>
      </x:c>
      <x:c r="K444" s="14" t="str">
        <x:v>0.0</x:v>
      </x:c>
      <x:c r="L444" s="16" t="str">
        <x:v>1.0254249733354308</x:v>
      </x:c>
      <x:c r="M444" s="16" t="str">
        <x:v>1.0255224953327473</x:v>
      </x:c>
      <x:c r="N444" s="18" t="str">
        <x:v>-0.1189384803789052</x:v>
      </x:c>
    </x:row>
    <x:row r="445">
      <x:c r="A445" s="8" t="str">
        <x:v>2011-10-05</x:v>
      </x:c>
      <x:c r="B445" s="10" t="str">
        <x:v>88.33470153808594</x:v>
      </x:c>
      <x:c r="C445" s="10" t="str">
        <x:v>91.19278625488282</x:v>
      </x:c>
      <x:c r="D445" s="10" t="str">
        <x:v>97.89200408935547</x:v>
      </x:c>
      <x:c r="E445" s="12" t="str">
        <x:v>0.0</x:v>
      </x:c>
      <x:c r="F445" s="12" t="str">
        <x:v>0.0</x:v>
      </x:c>
      <x:c r="G445" s="14" t="str">
        <x:v>0.018515218077839624</x:v>
      </x:c>
      <x:c r="H445" s="14" t="str">
        <x:v>0.0</x:v>
      </x:c>
      <x:c r="I445" s="14" t="str">
        <x:v>0.0</x:v>
      </x:c>
      <x:c r="J445" s="14" t="str">
        <x:v>0.0</x:v>
      </x:c>
      <x:c r="K445" s="14" t="str">
        <x:v>0.0</x:v>
      </x:c>
      <x:c r="L445" s="16" t="str">
        <x:v>1.0444109403391992</x:v>
      </x:c>
      <x:c r="M445" s="16" t="str">
        <x:v>1.0255224953327473</x:v>
      </x:c>
      <x:c r="N445" s="18" t="str">
        <x:v>-0.1189384803789052</x:v>
      </x:c>
    </x:row>
    <x:row r="446">
      <x:c r="A446" s="8" t="str">
        <x:v>2011-10-06</x:v>
      </x:c>
      <x:c r="B446" s="10" t="str">
        <x:v>89.9327621459961</x:v>
      </x:c>
      <x:c r="C446" s="10" t="str">
        <x:v>90.98530044555665</x:v>
      </x:c>
      <x:c r="D446" s="10" t="str">
        <x:v>97.86458835601806</x:v>
      </x:c>
      <x:c r="E446" s="12" t="str">
        <x:v>0.0</x:v>
      </x:c>
      <x:c r="F446" s="12" t="str">
        <x:v>0.0</x:v>
      </x:c>
      <x:c r="G446" s="14" t="str">
        <x:v>0.018090971951958634</x:v>
      </x:c>
      <x:c r="H446" s="14" t="str">
        <x:v>0.0</x:v>
      </x:c>
      <x:c r="I446" s="14" t="str">
        <x:v>0.0</x:v>
      </x:c>
      <x:c r="J446" s="14" t="str">
        <x:v>0.0</x:v>
      </x:c>
      <x:c r="K446" s="14" t="str">
        <x:v>0.0</x:v>
      </x:c>
      <x:c r="L446" s="16" t="str">
        <x:v>1.0633053493671945</x:v>
      </x:c>
      <x:c r="M446" s="16" t="str">
        <x:v>1.0255224953327473</x:v>
      </x:c>
      <x:c r="N446" s="18" t="str">
        <x:v>-0.1189384803789052</x:v>
      </x:c>
    </x:row>
    <x:row r="447">
      <x:c r="A447" s="8" t="str">
        <x:v>2011-10-07</x:v>
      </x:c>
      <x:c r="B447" s="10" t="str">
        <x:v>89.33060455322266</x:v>
      </x:c>
      <x:c r="C447" s="10" t="str">
        <x:v>90.7716079711914</x:v>
      </x:c>
      <x:c r="D447" s="10" t="str">
        <x:v>97.83267791748047</x:v>
      </x:c>
      <x:c r="E447" s="12" t="str">
        <x:v>0.0</x:v>
      </x:c>
      <x:c r="F447" s="12" t="str">
        <x:v>0.0</x:v>
      </x:c>
      <x:c r="G447" s="14" t="str">
        <x:v>-0.006695642148696557</x:v>
      </x:c>
      <x:c r="H447" s="14" t="str">
        <x:v>0.0</x:v>
      </x:c>
      <x:c r="I447" s="14" t="str">
        <x:v>0.0</x:v>
      </x:c>
      <x:c r="J447" s="14" t="str">
        <x:v>-0.0</x:v>
      </x:c>
      <x:c r="K447" s="14" t="str">
        <x:v>-0.0</x:v>
      </x:c>
      <x:c r="L447" s="16" t="str">
        <x:v>1.056185837253037</x:v>
      </x:c>
      <x:c r="M447" s="16" t="str">
        <x:v>1.0255224953327473</x:v>
      </x:c>
      <x:c r="N447" s="18" t="str">
        <x:v>-0.1189384803789052</x:v>
      </x:c>
    </x:row>
    <x:row r="448">
      <x:c r="A448" s="8" t="str">
        <x:v>2011-10-10</x:v>
      </x:c>
      <x:c r="B448" s="10" t="str">
        <x:v>92.31835174560548</x:v>
      </x:c>
      <x:c r="C448" s="10" t="str">
        <x:v>90.63134185791016</x:v>
      </x:c>
      <x:c r="D448" s="10" t="str">
        <x:v>97.81639110565186</x:v>
      </x:c>
      <x:c r="E448" s="12" t="str">
        <x:v>0.0</x:v>
      </x:c>
      <x:c r="F448" s="12" t="str">
        <x:v>0.0</x:v>
      </x:c>
      <x:c r="G448" s="14" t="str">
        <x:v>0.033445952899632925</x:v>
      </x:c>
      <x:c r="H448" s="14" t="str">
        <x:v>0.0</x:v>
      </x:c>
      <x:c r="I448" s="14" t="str">
        <x:v>0.0</x:v>
      </x:c>
      <x:c r="J448" s="14" t="str">
        <x:v>0.0</x:v>
      </x:c>
      <x:c r="K448" s="14" t="str">
        <x:v>0.0</x:v>
      </x:c>
      <x:c r="L448" s="16" t="str">
        <x:v>1.0915109790190616</x:v>
      </x:c>
      <x:c r="M448" s="16" t="str">
        <x:v>1.0255224953327473</x:v>
      </x:c>
      <x:c r="N448" s="18" t="str">
        <x:v>-0.1189384803789052</x:v>
      </x:c>
    </x:row>
    <x:row r="449">
      <x:c r="A449" s="8" t="str">
        <x:v>2011-10-11</x:v>
      </x:c>
      <x:c r="B449" s="10" t="str">
        <x:v>92.41095733642578</x:v>
      </x:c>
      <x:c r="C449" s="10" t="str">
        <x:v>90.50137680053712</x:v>
      </x:c>
      <x:c r="D449" s="10" t="str">
        <x:v>97.80037715911865</x:v>
      </x:c>
      <x:c r="E449" s="12" t="str">
        <x:v>0.0</x:v>
      </x:c>
      <x:c r="F449" s="12" t="str">
        <x:v>0.0</x:v>
      </x:c>
      <x:c r="G449" s="14" t="str">
        <x:v>0.0010031113973469896</x:v>
      </x:c>
      <x:c r="H449" s="14" t="str">
        <x:v>0.0</x:v>
      </x:c>
      <x:c r="I449" s="14" t="str">
        <x:v>0.0</x:v>
      </x:c>
      <x:c r="J449" s="14" t="str">
        <x:v>0.0</x:v>
      </x:c>
      <x:c r="K449" s="14" t="str">
        <x:v>0.0</x:v>
      </x:c>
      <x:c r="L449" s="16" t="str">
        <x:v>1.092605886122445</x:v>
      </x:c>
      <x:c r="M449" s="16" t="str">
        <x:v>1.0255224953327473</x:v>
      </x:c>
      <x:c r="N449" s="18" t="str">
        <x:v>-0.1189384803789052</x:v>
      </x:c>
    </x:row>
    <x:row r="450">
      <x:c r="A450" s="8" t="str">
        <x:v>2011-10-12</x:v>
      </x:c>
      <x:c r="B450" s="10" t="str">
        <x:v>93.22158813476562</x:v>
      </x:c>
      <x:c r="C450" s="10" t="str">
        <x:v>90.43816162109376</x:v>
      </x:c>
      <x:c r="D450" s="10" t="str">
        <x:v>97.7877314376831</x:v>
      </x:c>
      <x:c r="E450" s="12" t="str">
        <x:v>0.0</x:v>
      </x:c>
      <x:c r="F450" s="12" t="str">
        <x:v>0.0</x:v>
      </x:c>
      <x:c r="G450" s="14" t="str">
        <x:v>0.008772020350235277</x:v>
      </x:c>
      <x:c r="H450" s="14" t="str">
        <x:v>0.0</x:v>
      </x:c>
      <x:c r="I450" s="14" t="str">
        <x:v>0.0</x:v>
      </x:c>
      <x:c r="J450" s="14" t="str">
        <x:v>0.0</x:v>
      </x:c>
      <x:c r="K450" s="14" t="str">
        <x:v>0.0</x:v>
      </x:c>
      <x:c r="L450" s="16" t="str">
        <x:v>1.102190247190298</x:v>
      </x:c>
      <x:c r="M450" s="16" t="str">
        <x:v>1.0255224953327473</x:v>
      </x:c>
      <x:c r="N450" s="18" t="str">
        <x:v>-0.1189384803789052</x:v>
      </x:c>
    </x:row>
    <x:row r="451">
      <x:c r="A451" s="8" t="str">
        <x:v>2011-10-13</x:v>
      </x:c>
      <x:c r="B451" s="10" t="str">
        <x:v>93.03630828857422</x:v>
      </x:c>
      <x:c r="C451" s="10" t="str">
        <x:v>90.36079574584961</x:v>
      </x:c>
      <x:c r="D451" s="10" t="str">
        <x:v>97.77381690979004</x:v>
      </x:c>
      <x:c r="E451" s="12" t="str">
        <x:v>0.0</x:v>
      </x:c>
      <x:c r="F451" s="12" t="str">
        <x:v>0.0</x:v>
      </x:c>
      <x:c r="G451" s="14" t="str">
        <x:v>-0.001987520808201193</x:v>
      </x:c>
      <x:c r="H451" s="14" t="str">
        <x:v>0.0</x:v>
      </x:c>
      <x:c r="I451" s="14" t="str">
        <x:v>0.0</x:v>
      </x:c>
      <x:c r="J451" s="14" t="str">
        <x:v>-0.0</x:v>
      </x:c>
      <x:c r="K451" s="14" t="str">
        <x:v>-0.0</x:v>
      </x:c>
      <x:c r="L451" s="16" t="str">
        <x:v>1.099999621139411</x:v>
      </x:c>
      <x:c r="M451" s="16" t="str">
        <x:v>1.0255224953327473</x:v>
      </x:c>
      <x:c r="N451" s="18" t="str">
        <x:v>-0.1189384803789052</x:v>
      </x:c>
    </x:row>
    <x:row r="452">
      <x:c r="A452" s="8" t="str">
        <x:v>2011-10-14</x:v>
      </x:c>
      <x:c r="B452" s="10" t="str">
        <x:v>94.62667846679688</x:v>
      </x:c>
      <x:c r="C452" s="10" t="str">
        <x:v>90.40602081298829</x:v>
      </x:c>
      <x:c r="D452" s="10" t="str">
        <x:v>97.76861511230469</x:v>
      </x:c>
      <x:c r="E452" s="12" t="str">
        <x:v>0.0</x:v>
      </x:c>
      <x:c r="F452" s="12" t="str">
        <x:v>0.0</x:v>
      </x:c>
      <x:c r="G452" s="14" t="str">
        <x:v>0.01709408087528308</x:v>
      </x:c>
      <x:c r="H452" s="14" t="str">
        <x:v>0.0</x:v>
      </x:c>
      <x:c r="I452" s="14" t="str">
        <x:v>0.0</x:v>
      </x:c>
      <x:c r="J452" s="14" t="str">
        <x:v>0.0</x:v>
      </x:c>
      <x:c r="K452" s="14" t="str">
        <x:v>0.0</x:v>
      </x:c>
      <x:c r="L452" s="16" t="str">
        <x:v>1.1188031036259487</x:v>
      </x:c>
      <x:c r="M452" s="16" t="str">
        <x:v>1.0255224953327473</x:v>
      </x:c>
      <x:c r="N452" s="18" t="str">
        <x:v>-0.1189384803789052</x:v>
      </x:c>
    </x:row>
    <x:row r="453">
      <x:c r="A453" s="8" t="str">
        <x:v>2011-10-17</x:v>
      </x:c>
      <x:c r="B453" s="10" t="str">
        <x:v>92.82015228271484</x:v>
      </x:c>
      <x:c r="C453" s="10" t="str">
        <x:v>90.41788040161133</x:v>
      </x:c>
      <x:c r="D453" s="10" t="str">
        <x:v>97.75426670074462</x:v>
      </x:c>
      <x:c r="E453" s="12" t="str">
        <x:v>0.0</x:v>
      </x:c>
      <x:c r="F453" s="12" t="str">
        <x:v>0.0</x:v>
      </x:c>
      <x:c r="G453" s="14" t="str">
        <x:v>-0.019091087348225066</x:v>
      </x:c>
      <x:c r="H453" s="14" t="str">
        <x:v>0.0</x:v>
      </x:c>
      <x:c r="I453" s="14" t="str">
        <x:v>0.0</x:v>
      </x:c>
      <x:c r="J453" s="14" t="str">
        <x:v>-0.0</x:v>
      </x:c>
      <x:c r="K453" s="14" t="str">
        <x:v>-0.0</x:v>
      </x:c>
      <x:c r="L453" s="16" t="str">
        <x:v>1.0974439358491603</x:v>
      </x:c>
      <x:c r="M453" s="16" t="str">
        <x:v>1.0255224953327473</x:v>
      </x:c>
      <x:c r="N453" s="18" t="str">
        <x:v>-0.1189384803789052</x:v>
      </x:c>
    </x:row>
    <x:row r="454">
      <x:c r="A454" s="8" t="str">
        <x:v>2011-10-18</x:v>
      </x:c>
      <x:c r="B454" s="10" t="str">
        <x:v>94.6343994140625</x:v>
      </x:c>
      <x:c r="C454" s="10" t="str">
        <x:v>90.58614685058593</x:v>
      </x:c>
      <x:c r="D454" s="10" t="str">
        <x:v>97.74404315948486</x:v>
      </x:c>
      <x:c r="E454" s="12" t="str">
        <x:v>0.0</x:v>
      </x:c>
      <x:c r="F454" s="12" t="str">
        <x:v>0.0</x:v>
      </x:c>
      <x:c r="G454" s="14" t="str">
        <x:v>0.019545832308287547</x:v>
      </x:c>
      <x:c r="H454" s="14" t="str">
        <x:v>0.0</x:v>
      </x:c>
      <x:c r="I454" s="14" t="str">
        <x:v>0.0</x:v>
      </x:c>
      <x:c r="J454" s="14" t="str">
        <x:v>0.0</x:v>
      </x:c>
      <x:c r="K454" s="14" t="str">
        <x:v>0.0</x:v>
      </x:c>
      <x:c r="L454" s="16" t="str">
        <x:v>1.118894390987015</x:v>
      </x:c>
      <x:c r="M454" s="16" t="str">
        <x:v>1.0255224953327473</x:v>
      </x:c>
      <x:c r="N454" s="18" t="str">
        <x:v>-0.1189384803789052</x:v>
      </x:c>
    </x:row>
    <x:row r="455">
      <x:c r="A455" s="8" t="str">
        <x:v>2011-10-19</x:v>
      </x:c>
      <x:c r="B455" s="10" t="str">
        <x:v>93.51496887207033</x:v>
      </x:c>
      <x:c r="C455" s="10" t="str">
        <x:v>90.65184112548827</x:v>
      </x:c>
      <x:c r="D455" s="10" t="str">
        <x:v>97.72848876953125</x:v>
      </x:c>
      <x:c r="E455" s="12" t="str">
        <x:v>0.0</x:v>
      </x:c>
      <x:c r="F455" s="12" t="str">
        <x:v>0.0</x:v>
      </x:c>
      <x:c r="G455" s="14" t="str">
        <x:v>-0.011829002444388448</x:v>
      </x:c>
      <x:c r="H455" s="14" t="str">
        <x:v>0.0</x:v>
      </x:c>
      <x:c r="I455" s="14" t="str">
        <x:v>0.0</x:v>
      </x:c>
      <x:c r="J455" s="14" t="str">
        <x:v>-0.0</x:v>
      </x:c>
      <x:c r="K455" s="14" t="str">
        <x:v>-0.0</x:v>
      </x:c>
      <x:c r="L455" s="16" t="str">
        <x:v>1.1056589865010171</x:v>
      </x:c>
      <x:c r="M455" s="16" t="str">
        <x:v>1.0255224953327473</x:v>
      </x:c>
      <x:c r="N455" s="18" t="str">
        <x:v>-0.1189384803789052</x:v>
      </x:c>
    </x:row>
    <x:row r="456">
      <x:c r="A456" s="8" t="str">
        <x:v>2011-10-20</x:v>
      </x:c>
      <x:c r="B456" s="10" t="str">
        <x:v>93.9241180419922</x:v>
      </x:c>
      <x:c r="C456" s="10" t="str">
        <x:v>90.80544158935547</x:v>
      </x:c>
      <x:c r="D456" s="10" t="str">
        <x:v>97.71246910095215</x:v>
      </x:c>
      <x:c r="E456" s="12" t="str">
        <x:v>0.0</x:v>
      </x:c>
      <x:c r="F456" s="12" t="str">
        <x:v>0.0</x:v>
      </x:c>
      <x:c r="G456" s="14" t="str">
        <x:v>0.00437522649963773</x:v>
      </x:c>
      <x:c r="H456" s="14" t="str">
        <x:v>0.0</x:v>
      </x:c>
      <x:c r="I456" s="14" t="str">
        <x:v>0.0</x:v>
      </x:c>
      <x:c r="J456" s="14" t="str">
        <x:v>0.0</x:v>
      </x:c>
      <x:c r="K456" s="14" t="str">
        <x:v>0.0</x:v>
      </x:c>
      <x:c r="L456" s="16" t="str">
        <x:v>1.110496494998319</x:v>
      </x:c>
      <x:c r="M456" s="16" t="str">
        <x:v>1.0255224953327473</x:v>
      </x:c>
      <x:c r="N456" s="18" t="str">
        <x:v>-0.1189384803789052</x:v>
      </x:c>
    </x:row>
    <x:row r="457">
      <x:c r="A457" s="8" t="str">
        <x:v>2011-10-21</x:v>
      </x:c>
      <x:c r="B457" s="10" t="str">
        <x:v>95.70748138427734</x:v>
      </x:c>
      <x:c r="C457" s="10" t="str">
        <x:v>90.91729034423828</x:v>
      </x:c>
      <x:c r="D457" s="10" t="str">
        <x:v>97.70631744384765</x:v>
      </x:c>
      <x:c r="E457" s="12" t="str">
        <x:v>0.0</x:v>
      </x:c>
      <x:c r="F457" s="12" t="str">
        <x:v>0.0</x:v>
      </x:c>
      <x:c r="G457" s="14" t="str">
        <x:v>0.018987278022539744</x:v>
      </x:c>
      <x:c r="H457" s="14" t="str">
        <x:v>0.0</x:v>
      </x:c>
      <x:c r="I457" s="14" t="str">
        <x:v>0.0</x:v>
      </x:c>
      <x:c r="J457" s="14" t="str">
        <x:v>0.0</x:v>
      </x:c>
      <x:c r="K457" s="14" t="str">
        <x:v>0.0</x:v>
      </x:c>
      <x:c r="L457" s="16" t="str">
        <x:v>1.1315818006919078</x:v>
      </x:c>
      <x:c r="M457" s="16" t="str">
        <x:v>1.0255224953327473</x:v>
      </x:c>
      <x:c r="N457" s="18" t="str">
        <x:v>-0.1189384803789052</x:v>
      </x:c>
    </x:row>
    <x:row r="458">
      <x:c r="A458" s="8" t="str">
        <x:v>2011-10-24</x:v>
      </x:c>
      <x:c r="B458" s="10" t="str">
        <x:v>96.8809814453125</x:v>
      </x:c>
      <x:c r="C458" s="10" t="str">
        <x:v>91.0404734802246</x:v>
      </x:c>
      <x:c r="D458" s="10" t="str">
        <x:v>97.70698448181152</x:v>
      </x:c>
      <x:c r="E458" s="12" t="str">
        <x:v>0.0</x:v>
      </x:c>
      <x:c r="F458" s="12" t="str">
        <x:v>0.0</x:v>
      </x:c>
      <x:c r="G458" s="14" t="str">
        <x:v>0.012261320056301539</x:v>
      </x:c>
      <x:c r="H458" s="14" t="str">
        <x:v>0.0</x:v>
      </x:c>
      <x:c r="I458" s="14" t="str">
        <x:v>0.0</x:v>
      </x:c>
      <x:c r="J458" s="14" t="str">
        <x:v>0.0</x:v>
      </x:c>
      <x:c r="K458" s="14" t="str">
        <x:v>0.0</x:v>
      </x:c>
      <x:c r="L458" s="16" t="str">
        <x:v>1.1454564873200774</x:v>
      </x:c>
      <x:c r="M458" s="16" t="str">
        <x:v>1.0255224953327473</x:v>
      </x:c>
      <x:c r="N458" s="18" t="str">
        <x:v>-0.1189384803789052</x:v>
      </x:c>
    </x:row>
    <x:row r="459">
      <x:c r="A459" s="8" t="str">
        <x:v>2011-10-25</x:v>
      </x:c>
      <x:c r="B459" s="10" t="str">
        <x:v>94.99724578857422</x:v>
      </x:c>
      <x:c r="C459" s="10" t="str">
        <x:v>91.08757965087891</x:v>
      </x:c>
      <x:c r="D459" s="10" t="str">
        <x:v>97.69884147644044</x:v>
      </x:c>
      <x:c r="E459" s="12" t="str">
        <x:v>0.0</x:v>
      </x:c>
      <x:c r="F459" s="12" t="str">
        <x:v>0.0</x:v>
      </x:c>
      <x:c r="G459" s="14" t="str">
        <x:v>-0.01944381269301665</x:v>
      </x:c>
      <x:c r="H459" s="14" t="str">
        <x:v>0.0</x:v>
      </x:c>
      <x:c r="I459" s="14" t="str">
        <x:v>0.0</x:v>
      </x:c>
      <x:c r="J459" s="14" t="str">
        <x:v>-0.0</x:v>
      </x:c>
      <x:c r="K459" s="14" t="str">
        <x:v>-0.0</x:v>
      </x:c>
      <x:c r="L459" s="16" t="str">
        <x:v>1.123184445932625</x:v>
      </x:c>
      <x:c r="M459" s="16" t="str">
        <x:v>1.0255224953327473</x:v>
      </x:c>
      <x:c r="N459" s="18" t="str">
        <x:v>-0.1189384803789052</x:v>
      </x:c>
    </x:row>
    <x:row r="460">
      <x:c r="A460" s="8" t="str">
        <x:v>2011-10-26</x:v>
      </x:c>
      <x:c r="B460" s="10" t="str">
        <x:v>95.96229553222656</x:v>
      </x:c>
      <x:c r="C460" s="10" t="str">
        <x:v>91.16980895996093</x:v>
      </x:c>
      <x:c r="D460" s="10" t="str">
        <x:v>97.69381168365479</x:v>
      </x:c>
      <x:c r="E460" s="12" t="str">
        <x:v>0.0</x:v>
      </x:c>
      <x:c r="F460" s="12" t="str">
        <x:v>0.0</x:v>
      </x:c>
      <x:c r="G460" s="14" t="str">
        <x:v>0.010158712872583298</x:v>
      </x:c>
      <x:c r="H460" s="14" t="str">
        <x:v>0.0</x:v>
      </x:c>
      <x:c r="I460" s="14" t="str">
        <x:v>0.0</x:v>
      </x:c>
      <x:c r="J460" s="14" t="str">
        <x:v>0.0</x:v>
      </x:c>
      <x:c r="K460" s="14" t="str">
        <x:v>0.0</x:v>
      </x:c>
      <x:c r="L460" s="16" t="str">
        <x:v>1.134594554221806</x:v>
      </x:c>
      <x:c r="M460" s="16" t="str">
        <x:v>1.0255224953327473</x:v>
      </x:c>
      <x:c r="N460" s="18" t="str">
        <x:v>-0.1189384803789052</x:v>
      </x:c>
    </x:row>
    <x:row r="461">
      <x:c r="A461" s="8" t="str">
        <x:v>2011-10-27</x:v>
      </x:c>
      <x:c r="B461" s="10" t="str">
        <x:v>99.30509948730467</x:v>
      </x:c>
      <x:c r="C461" s="10" t="str">
        <x:v>91.31766464233398</x:v>
      </x:c>
      <x:c r="D461" s="10" t="str">
        <x:v>97.70112045288086</x:v>
      </x:c>
      <x:c r="E461" s="12" t="str">
        <x:v>0.0</x:v>
      </x:c>
      <x:c r="F461" s="12" t="str">
        <x:v>0.0</x:v>
      </x:c>
      <x:c r="G461" s="14" t="str">
        <x:v>0.034834555973658476</x:v>
      </x:c>
      <x:c r="H461" s="14" t="str">
        <x:v>0.0</x:v>
      </x:c>
      <x:c r="I461" s="14" t="str">
        <x:v>0.0</x:v>
      </x:c>
      <x:c r="J461" s="14" t="str">
        <x:v>0.0</x:v>
      </x:c>
      <x:c r="K461" s="14" t="str">
        <x:v>0.0</x:v>
      </x:c>
      <x:c r="L461" s="16" t="str">
        <x:v>1.1741176517282537</x:v>
      </x:c>
      <x:c r="M461" s="16" t="str">
        <x:v>1.0255224953327473</x:v>
      </x:c>
      <x:c r="N461" s="18" t="str">
        <x:v>-0.1189384803789052</x:v>
      </x:c>
    </x:row>
    <x:row r="462">
      <x:c r="A462" s="8" t="str">
        <x:v>2011-10-28</x:v>
      </x:c>
      <x:c r="B462" s="10" t="str">
        <x:v>99.28195190429688</x:v>
      </x:c>
      <x:c r="C462" s="10" t="str">
        <x:v>91.54432083129883</x:v>
      </x:c>
      <x:c r="D462" s="10" t="str">
        <x:v>97.70911235809326</x:v>
      </x:c>
      <x:c r="E462" s="12" t="str">
        <x:v>0.0</x:v>
      </x:c>
      <x:c r="F462" s="12" t="str">
        <x:v>0.0</x:v>
      </x:c>
      <x:c r="G462" s="14" t="str">
        <x:v>-0.00023309561268558543</x:v>
      </x:c>
      <x:c r="H462" s="14" t="str">
        <x:v>0.0</x:v>
      </x:c>
      <x:c r="I462" s="14" t="str">
        <x:v>0.0</x:v>
      </x:c>
      <x:c r="J462" s="14" t="str">
        <x:v>-0.0</x:v>
      </x:c>
      <x:c r="K462" s="14" t="str">
        <x:v>-0.0</x:v>
      </x:c>
      <x:c r="L462" s="16" t="str">
        <x:v>1.173843970054859</x:v>
      </x:c>
      <x:c r="M462" s="16" t="str">
        <x:v>1.0255224953327473</x:v>
      </x:c>
      <x:c r="N462" s="18" t="str">
        <x:v>-0.1189384803789052</x:v>
      </x:c>
    </x:row>
    <x:row r="463">
      <x:c r="A463" s="8" t="str">
        <x:v>2011-10-31</x:v>
      </x:c>
      <x:c r="B463" s="10" t="str">
        <x:v>96.88868713378906</x:v>
      </x:c>
      <x:c r="C463" s="10" t="str">
        <x:v>91.75183654785157</x:v>
      </x:c>
      <x:c r="D463" s="10" t="str">
        <x:v>97.70159961700439</x:v>
      </x:c>
      <x:c r="E463" s="12" t="str">
        <x:v>0.0</x:v>
      </x:c>
      <x:c r="F463" s="12" t="str">
        <x:v>0.0</x:v>
      </x:c>
      <x:c r="G463" s="14" t="str">
        <x:v>-0.024105738501342233</x:v>
      </x:c>
      <x:c r="H463" s="14" t="str">
        <x:v>0.0</x:v>
      </x:c>
      <x:c r="I463" s="14" t="str">
        <x:v>0.0</x:v>
      </x:c>
      <x:c r="J463" s="14" t="str">
        <x:v>-0.0</x:v>
      </x:c>
      <x:c r="K463" s="14" t="str">
        <x:v>-0.0</x:v>
      </x:c>
      <x:c r="L463" s="16" t="str">
        <x:v>1.1455475942713393</x:v>
      </x:c>
      <x:c r="M463" s="16" t="str">
        <x:v>1.0255224953327473</x:v>
      </x:c>
      <x:c r="N463" s="18" t="str">
        <x:v>-0.1189384803789052</x:v>
      </x:c>
    </x:row>
    <x:row r="464">
      <x:c r="A464" s="8" t="str">
        <x:v>2011-11-01</x:v>
      </x:c>
      <x:c r="B464" s="10" t="str">
        <x:v>94.18659973144533</x:v>
      </x:c>
      <x:c r="C464" s="10" t="str">
        <x:v>91.90392761230468</x:v>
      </x:c>
      <x:c r="D464" s="10" t="str">
        <x:v>97.67973937988282</x:v>
      </x:c>
      <x:c r="E464" s="12" t="str">
        <x:v>0.0</x:v>
      </x:c>
      <x:c r="F464" s="12" t="str">
        <x:v>0.0</x:v>
      </x:c>
      <x:c r="G464" s="14" t="str">
        <x:v>-0.027888574840657654</x:v>
      </x:c>
      <x:c r="H464" s="14" t="str">
        <x:v>0.0</x:v>
      </x:c>
      <x:c r="I464" s="14" t="str">
        <x:v>0.0</x:v>
      </x:c>
      <x:c r="J464" s="14" t="str">
        <x:v>-0.0</x:v>
      </x:c>
      <x:c r="K464" s="14" t="str">
        <x:v>-0.0</x:v>
      </x:c>
      <x:c r="L464" s="16" t="str">
        <x:v>1.1135999044549678</x:v>
      </x:c>
      <x:c r="M464" s="16" t="str">
        <x:v>1.0255224953327473</x:v>
      </x:c>
      <x:c r="N464" s="18" t="str">
        <x:v>-0.1189384803789052</x:v>
      </x:c>
    </x:row>
    <x:row r="465">
      <x:c r="A465" s="8" t="str">
        <x:v>2011-11-02</x:v>
      </x:c>
      <x:c r="B465" s="10" t="str">
        <x:v>95.7229461669922</x:v>
      </x:c>
      <x:c r="C465" s="10" t="str">
        <x:v>92.02975616455078</x:v>
      </x:c>
      <x:c r="D465" s="10" t="str">
        <x:v>97.67039283752442</x:v>
      </x:c>
      <x:c r="E465" s="12" t="str">
        <x:v>0.0</x:v>
      </x:c>
      <x:c r="F465" s="12" t="str">
        <x:v>0.0</x:v>
      </x:c>
      <x:c r="G465" s="14" t="str">
        <x:v>0.016311730542640568</x:v>
      </x:c>
      <x:c r="H465" s="14" t="str">
        <x:v>0.0</x:v>
      </x:c>
      <x:c r="I465" s="14" t="str">
        <x:v>0.0</x:v>
      </x:c>
      <x:c r="J465" s="14" t="str">
        <x:v>0.0</x:v>
      </x:c>
      <x:c r="K465" s="14" t="str">
        <x:v>0.0</x:v>
      </x:c>
      <x:c r="L465" s="16" t="str">
        <x:v>1.1317646460287476</x:v>
      </x:c>
      <x:c r="M465" s="16" t="str">
        <x:v>1.0255224953327473</x:v>
      </x:c>
      <x:c r="N465" s="18" t="str">
        <x:v>-0.1189384803789052</x:v>
      </x:c>
    </x:row>
    <x:row r="466">
      <x:c r="A466" s="8" t="str">
        <x:v>2011-11-03</x:v>
      </x:c>
      <x:c r="B466" s="10" t="str">
        <x:v>97.46768188476562</x:v>
      </x:c>
      <x:c r="C466" s="10" t="str">
        <x:v>92.1652880859375</x:v>
      </x:c>
      <x:c r="D466" s="10" t="str">
        <x:v>97.67041683197021</x:v>
      </x:c>
      <x:c r="E466" s="12" t="str">
        <x:v>0.0</x:v>
      </x:c>
      <x:c r="F466" s="12" t="str">
        <x:v>0.0</x:v>
      </x:c>
      <x:c r="G466" s="14" t="str">
        <x:v>0.01822693291041899</x:v>
      </x:c>
      <x:c r="H466" s="14" t="str">
        <x:v>0.0</x:v>
      </x:c>
      <x:c r="I466" s="14" t="str">
        <x:v>0.0</x:v>
      </x:c>
      <x:c r="J466" s="14" t="str">
        <x:v>0.0</x:v>
      </x:c>
      <x:c r="K466" s="14" t="str">
        <x:v>0.0</x:v>
      </x:c>
      <x:c r="L466" s="16" t="str">
        <x:v>1.1523932443022977</x:v>
      </x:c>
      <x:c r="M466" s="16" t="str">
        <x:v>1.0255224953327473</x:v>
      </x:c>
      <x:c r="N466" s="18" t="str">
        <x:v>-0.1189384803789052</x:v>
      </x:c>
    </x:row>
    <x:row r="467">
      <x:c r="A467" s="8" t="str">
        <x:v>2011-11-04</x:v>
      </x:c>
      <x:c r="B467" s="10" t="str">
        <x:v>96.87326049804688</x:v>
      </x:c>
      <x:c r="C467" s="10" t="str">
        <x:v>92.31658111572266</x:v>
      </x:c>
      <x:c r="D467" s="10" t="str">
        <x:v>97.66636528015137</x:v>
      </x:c>
      <x:c r="E467" s="12" t="str">
        <x:v>0.0</x:v>
      </x:c>
      <x:c r="F467" s="12" t="str">
        <x:v>0.0</x:v>
      </x:c>
      <x:c r="G467" s="14" t="str">
        <x:v>-0.006098651114135656</x:v>
      </x:c>
      <x:c r="H467" s="14" t="str">
        <x:v>0.0</x:v>
      </x:c>
      <x:c r="I467" s="14" t="str">
        <x:v>0.0</x:v>
      </x:c>
      <x:c r="J467" s="14" t="str">
        <x:v>-0.0</x:v>
      </x:c>
      <x:c r="K467" s="14" t="str">
        <x:v>-0.0</x:v>
      </x:c>
      <x:c r="L467" s="16" t="str">
        <x:v>1.145365199959011</x:v>
      </x:c>
      <x:c r="M467" s="16" t="str">
        <x:v>1.0255224953327473</x:v>
      </x:c>
      <x:c r="N467" s="18" t="str">
        <x:v>-0.1189384803789052</x:v>
      </x:c>
    </x:row>
    <x:row r="468">
      <x:c r="A468" s="8" t="str">
        <x:v>2011-11-07</x:v>
      </x:c>
      <x:c r="B468" s="10" t="str">
        <x:v>97.47547149658205</x:v>
      </x:c>
      <x:c r="C468" s="10" t="str">
        <x:v>92.45395782470703</x:v>
      </x:c>
      <x:c r="D468" s="10" t="str">
        <x:v>97.66254734039306</x:v>
      </x:c>
      <x:c r="E468" s="12" t="str">
        <x:v>0.0</x:v>
      </x:c>
      <x:c r="F468" s="12" t="str">
        <x:v>0.0</x:v>
      </x:c>
      <x:c r="G468" s="14" t="str">
        <x:v>0.006216483221882507</x:v>
      </x:c>
      <x:c r="H468" s="14" t="str">
        <x:v>0.0</x:v>
      </x:c>
      <x:c r="I468" s="14" t="str">
        <x:v>0.0</x:v>
      </x:c>
      <x:c r="J468" s="14" t="str">
        <x:v>0.0</x:v>
      </x:c>
      <x:c r="K468" s="14" t="str">
        <x:v>0.0</x:v>
      </x:c>
      <x:c r="L468" s="16" t="str">
        <x:v>1.1524853435074844</x:v>
      </x:c>
      <x:c r="M468" s="16" t="str">
        <x:v>1.0255224953327473</x:v>
      </x:c>
      <x:c r="N468" s="18" t="str">
        <x:v>-0.1189384803789052</x:v>
      </x:c>
    </x:row>
    <x:row r="469">
      <x:c r="A469" s="8" t="str">
        <x:v>2011-11-08</x:v>
      </x:c>
      <x:c r="B469" s="10" t="str">
        <x:v>98.7261199951172</x:v>
      </x:c>
      <x:c r="C469" s="10" t="str">
        <x:v>92.56427459716797</x:v>
      </x:c>
      <x:c r="D469" s="10" t="str">
        <x:v>97.66471641540528</x:v>
      </x:c>
      <x:c r="E469" s="12" t="str">
        <x:v>0.0</x:v>
      </x:c>
      <x:c r="F469" s="12" t="str">
        <x:v>0.0</x:v>
      </x:c>
      <x:c r="G469" s="14" t="str">
        <x:v>0.012830391885603865</x:v>
      </x:c>
      <x:c r="H469" s="14" t="str">
        <x:v>0.0</x:v>
      </x:c>
      <x:c r="I469" s="14" t="str">
        <x:v>0.0</x:v>
      </x:c>
      <x:c r="J469" s="14" t="str">
        <x:v>0.0</x:v>
      </x:c>
      <x:c r="K469" s="14" t="str">
        <x:v>0.0</x:v>
      </x:c>
      <x:c r="L469" s="16" t="str">
        <x:v>1.1672721821071002</x:v>
      </x:c>
      <x:c r="M469" s="16" t="str">
        <x:v>1.0255224953327473</x:v>
      </x:c>
      <x:c r="N469" s="18" t="str">
        <x:v>-0.1189384803789052</x:v>
      </x:c>
    </x:row>
    <x:row r="470">
      <x:c r="A470" s="8" t="str">
        <x:v>2011-11-09</x:v>
      </x:c>
      <x:c r="B470" s="10" t="str">
        <x:v>95.08216094970705</x:v>
      </x:c>
      <x:c r="C470" s="10" t="str">
        <x:v>92.596796875</x:v>
      </x:c>
      <x:c r="D470" s="10" t="str">
        <x:v>97.64676315307617</x:v>
      </x:c>
      <x:c r="E470" s="12" t="str">
        <x:v>0.0</x:v>
      </x:c>
      <x:c r="F470" s="12" t="str">
        <x:v>0.0</x:v>
      </x:c>
      <x:c r="G470" s="14" t="str">
        <x:v>-0.03690977671957918</x:v>
      </x:c>
      <x:c r="H470" s="14" t="str">
        <x:v>0.0</x:v>
      </x:c>
      <x:c r="I470" s="14" t="str">
        <x:v>0.0</x:v>
      </x:c>
      <x:c r="J470" s="14" t="str">
        <x:v>-0.0</x:v>
      </x:c>
      <x:c r="K470" s="14" t="str">
        <x:v>-0.0</x:v>
      </x:c>
      <x:c r="L470" s="16" t="str">
        <x:v>1.1241884264945512</x:v>
      </x:c>
      <x:c r="M470" s="16" t="str">
        <x:v>1.0255224953327473</x:v>
      </x:c>
      <x:c r="N470" s="18" t="str">
        <x:v>-0.1189384803789052</x:v>
      </x:c>
    </x:row>
    <x:row r="471">
      <x:c r="A471" s="8" t="str">
        <x:v>2011-11-10</x:v>
      </x:c>
      <x:c r="B471" s="10" t="str">
        <x:v>95.97772216796876</x:v>
      </x:c>
      <x:c r="C471" s="10" t="str">
        <x:v>92.63893493652344</x:v>
      </x:c>
      <x:c r="D471" s="10" t="str">
        <x:v>97.63207019805908</x:v>
      </x:c>
      <x:c r="E471" s="12" t="str">
        <x:v>0.0</x:v>
      </x:c>
      <x:c r="F471" s="12" t="str">
        <x:v>0.0</x:v>
      </x:c>
      <x:c r="G471" s="14" t="str">
        <x:v>0.00941881431087177</x:v>
      </x:c>
      <x:c r="H471" s="14" t="str">
        <x:v>0.0</x:v>
      </x:c>
      <x:c r="I471" s="14" t="str">
        <x:v>0.0</x:v>
      </x:c>
      <x:c r="J471" s="14" t="str">
        <x:v>0.0</x:v>
      </x:c>
      <x:c r="K471" s="14" t="str">
        <x:v>0.0</x:v>
      </x:c>
      <x:c r="L471" s="16" t="str">
        <x:v>1.1347769485341346</x:v>
      </x:c>
      <x:c r="M471" s="16" t="str">
        <x:v>1.0255224953327473</x:v>
      </x:c>
      <x:c r="N471" s="18" t="str">
        <x:v>-0.1189384803789052</x:v>
      </x:c>
    </x:row>
    <x:row r="472">
      <x:c r="A472" s="8" t="str">
        <x:v>2011-11-11</x:v>
      </x:c>
      <x:c r="B472" s="10" t="str">
        <x:v>97.78423309326172</x:v>
      </x:c>
      <x:c r="C472" s="10" t="str">
        <x:v>92.73686508178712</x:v>
      </x:c>
      <x:c r="D472" s="10" t="str">
        <x:v>97.63504653930664</x:v>
      </x:c>
      <x:c r="E472" s="12" t="str">
        <x:v>0.0</x:v>
      </x:c>
      <x:c r="F472" s="12" t="str">
        <x:v>0.0</x:v>
      </x:c>
      <x:c r="G472" s="14" t="str">
        <x:v>0.0188221900300094</x:v>
      </x:c>
      <x:c r="H472" s="14" t="str">
        <x:v>0.0</x:v>
      </x:c>
      <x:c r="I472" s="14" t="str">
        <x:v>0.0</x:v>
      </x:c>
      <x:c r="J472" s="14" t="str">
        <x:v>0.0</x:v>
      </x:c>
      <x:c r="K472" s="14" t="str">
        <x:v>0.0</x:v>
      </x:c>
      <x:c r="L472" s="16" t="str">
        <x:v>1.1561359359011183</x:v>
      </x:c>
      <x:c r="M472" s="16" t="str">
        <x:v>1.0255224953327473</x:v>
      </x:c>
      <x:c r="N472" s="18" t="str">
        <x:v>-0.1189384803789052</x:v>
      </x:c>
    </x:row>
    <x:row r="473">
      <x:c r="A473" s="8" t="str">
        <x:v>2011-11-14</x:v>
      </x:c>
      <x:c r="B473" s="10" t="str">
        <x:v>96.85782623291016</x:v>
      </x:c>
      <x:c r="C473" s="10" t="str">
        <x:v>92.86373306274415</x:v>
      </x:c>
      <x:c r="D473" s="10" t="str">
        <x:v>97.62973846435547</x:v>
      </x:c>
      <x:c r="E473" s="12" t="str">
        <x:v>0.0</x:v>
      </x:c>
      <x:c r="F473" s="12" t="str">
        <x:v>0.0</x:v>
      </x:c>
      <x:c r="G473" s="14" t="str">
        <x:v>-0.009473990141825817</x:v>
      </x:c>
      <x:c r="H473" s="14" t="str">
        <x:v>0.0</x:v>
      </x:c>
      <x:c r="I473" s="14" t="str">
        <x:v>0.0</x:v>
      </x:c>
      <x:c r="J473" s="14" t="str">
        <x:v>-0.0</x:v>
      </x:c>
      <x:c r="K473" s="14" t="str">
        <x:v>-0.0</x:v>
      </x:c>
      <x:c r="L473" s="16" t="str">
        <x:v>1.1451827154417806</x:v>
      </x:c>
      <x:c r="M473" s="16" t="str">
        <x:v>1.0255224953327473</x:v>
      </x:c>
      <x:c r="N473" s="18" t="str">
        <x:v>-0.1189384803789052</x:v>
      </x:c>
    </x:row>
    <x:row r="474">
      <x:c r="A474" s="8" t="str">
        <x:v>2011-11-15</x:v>
      </x:c>
      <x:c r="B474" s="10" t="str">
        <x:v>97.3364715576172</x:v>
      </x:c>
      <x:c r="C474" s="10" t="str">
        <x:v>93.01338409423828</x:v>
      </x:c>
      <x:c r="D474" s="10" t="str">
        <x:v>97.61898551940918</x:v>
      </x:c>
      <x:c r="E474" s="12" t="str">
        <x:v>0.0</x:v>
      </x:c>
      <x:c r="F474" s="12" t="str">
        <x:v>0.0</x:v>
      </x:c>
      <x:c r="G474" s="14" t="str">
        <x:v>0.00494173102291251</x:v>
      </x:c>
      <x:c r="H474" s="14" t="str">
        <x:v>0.0</x:v>
      </x:c>
      <x:c r="I474" s="14" t="str">
        <x:v>0.0</x:v>
      </x:c>
      <x:c r="J474" s="14" t="str">
        <x:v>0.0</x:v>
      </x:c>
      <x:c r="K474" s="14" t="str">
        <x:v>0.0</x:v>
      </x:c>
      <x:c r="L474" s="16" t="str">
        <x:v>1.1508419003935824</x:v>
      </x:c>
      <x:c r="M474" s="16" t="str">
        <x:v>1.0255224953327473</x:v>
      </x:c>
      <x:c r="N474" s="18" t="str">
        <x:v>-0.1189384803789052</x:v>
      </x:c>
    </x:row>
    <x:row r="475">
      <x:c r="A475" s="8" t="str">
        <x:v>2011-11-16</x:v>
      </x:c>
      <x:c r="B475" s="10" t="str">
        <x:v>95.79240417480467</x:v>
      </x:c>
      <x:c r="C475" s="10" t="str">
        <x:v>93.08146286010742</x:v>
      </x:c>
      <x:c r="D475" s="10" t="str">
        <x:v>97.60146366119385</x:v>
      </x:c>
      <x:c r="E475" s="12" t="str">
        <x:v>0.0</x:v>
      </x:c>
      <x:c r="F475" s="12" t="str">
        <x:v>0.0</x:v>
      </x:c>
      <x:c r="G475" s="14" t="str">
        <x:v>-0.01586319452620122</x:v>
      </x:c>
      <x:c r="H475" s="14" t="str">
        <x:v>0.0</x:v>
      </x:c>
      <x:c r="I475" s="14" t="str">
        <x:v>0.0</x:v>
      </x:c>
      <x:c r="J475" s="14" t="str">
        <x:v>-0.0</x:v>
      </x:c>
      <x:c r="K475" s="14" t="str">
        <x:v>-0.0</x:v>
      </x:c>
      <x:c r="L475" s="16" t="str">
        <x:v>1.1325858714587358</x:v>
      </x:c>
      <x:c r="M475" s="16" t="str">
        <x:v>1.0255224953327473</x:v>
      </x:c>
      <x:c r="N475" s="18" t="str">
        <x:v>-0.1189384803789052</x:v>
      </x:c>
    </x:row>
    <x:row r="476">
      <x:c r="A476" s="8" t="str">
        <x:v>2011-11-17</x:v>
      </x:c>
      <x:c r="B476" s="10" t="str">
        <x:v>94.27152252197266</x:v>
      </x:c>
      <x:c r="C476" s="10" t="str">
        <x:v>93.13832550048828</x:v>
      </x:c>
      <x:c r="D476" s="10" t="str">
        <x:v>97.57523406982422</x:v>
      </x:c>
      <x:c r="E476" s="12" t="str">
        <x:v>0.0</x:v>
      </x:c>
      <x:c r="F476" s="12" t="str">
        <x:v>0.0</x:v>
      </x:c>
      <x:c r="G476" s="14" t="str">
        <x:v>-0.015876850215145177</x:v>
      </x:c>
      <x:c r="H476" s="14" t="str">
        <x:v>0.0</x:v>
      </x:c>
      <x:c r="I476" s="14" t="str">
        <x:v>0.0</x:v>
      </x:c>
      <x:c r="J476" s="14" t="str">
        <x:v>-0.0</x:v>
      </x:c>
      <x:c r="K476" s="14" t="str">
        <x:v>-0.0</x:v>
      </x:c>
      <x:c r="L476" s="16" t="str">
        <x:v>1.1146039752217958</x:v>
      </x:c>
      <x:c r="M476" s="16" t="str">
        <x:v>1.0255224953327473</x:v>
      </x:c>
      <x:c r="N476" s="18" t="str">
        <x:v>-0.1189384803789052</x:v>
      </x:c>
    </x:row>
    <x:row r="477">
      <x:c r="A477" s="8" t="str">
        <x:v>2011-11-18</x:v>
      </x:c>
      <x:c r="B477" s="10" t="str">
        <x:v>94.17121124267578</x:v>
      </x:c>
      <x:c r="C477" s="10" t="str">
        <x:v>93.24110778808594</x:v>
      </x:c>
      <x:c r="D477" s="10" t="str">
        <x:v>97.54709503173828</x:v>
      </x:c>
      <x:c r="E477" s="12" t="str">
        <x:v>0.0</x:v>
      </x:c>
      <x:c r="F477" s="12" t="str">
        <x:v>0.0</x:v>
      </x:c>
      <x:c r="G477" s="14" t="str">
        <x:v>-0.0010640676697832863</x:v>
      </x:c>
      <x:c r="H477" s="14" t="str">
        <x:v>0.0</x:v>
      </x:c>
      <x:c r="I477" s="14" t="str">
        <x:v>0.0</x:v>
      </x:c>
      <x:c r="J477" s="14" t="str">
        <x:v>-0.0</x:v>
      </x:c>
      <x:c r="K477" s="14" t="str">
        <x:v>-0.0</x:v>
      </x:c>
      <x:c r="L477" s="16" t="str">
        <x:v>1.1134179611671504</x:v>
      </x:c>
      <x:c r="M477" s="16" t="str">
        <x:v>1.0255224953327473</x:v>
      </x:c>
      <x:c r="N477" s="18" t="str">
        <x:v>-0.1189384803789052</x:v>
      </x:c>
    </x:row>
    <x:row r="478">
      <x:c r="A478" s="8" t="str">
        <x:v>2011-11-21</x:v>
      </x:c>
      <x:c r="B478" s="10" t="str">
        <x:v>92.38006591796876</x:v>
      </x:c>
      <x:c r="C478" s="10" t="str">
        <x:v>93.2965461730957</x:v>
      </x:c>
      <x:c r="D478" s="10" t="str">
        <x:v>97.5068804550171</x:v>
      </x:c>
      <x:c r="E478" s="12" t="str">
        <x:v>0.0</x:v>
      </x:c>
      <x:c r="F478" s="12" t="str">
        <x:v>0.0</x:v>
      </x:c>
      <x:c r="G478" s="14" t="str">
        <x:v>-0.01902009436930041</x:v>
      </x:c>
      <x:c r="H478" s="14" t="str">
        <x:v>0.0</x:v>
      </x:c>
      <x:c r="I478" s="14" t="str">
        <x:v>0.0</x:v>
      </x:c>
      <x:c r="J478" s="14" t="str">
        <x:v>-0.0</x:v>
      </x:c>
      <x:c r="K478" s="14" t="str">
        <x:v>-0.0</x:v>
      </x:c>
      <x:c r="L478" s="16" t="str">
        <x:v>1.0922406464732772</x:v>
      </x:c>
      <x:c r="M478" s="16" t="str">
        <x:v>1.0255224953327473</x:v>
      </x:c>
      <x:c r="N478" s="18" t="str">
        <x:v>-0.1189384803789052</x:v>
      </x:c>
    </x:row>
    <x:row r="479">
      <x:c r="A479" s="8" t="str">
        <x:v>2011-11-22</x:v>
      </x:c>
      <x:c r="B479" s="10" t="str">
        <x:v>92.01725006103516</x:v>
      </x:c>
      <x:c r="C479" s="10" t="str">
        <x:v>93.32829223632812</x:v>
      </x:c>
      <x:c r="D479" s="10" t="str">
        <x:v>97.46256885528564</x:v>
      </x:c>
      <x:c r="E479" s="12" t="str">
        <x:v>0.0</x:v>
      </x:c>
      <x:c r="F479" s="12" t="str">
        <x:v>0.0</x:v>
      </x:c>
      <x:c r="G479" s="14" t="str">
        <x:v>-0.003927425828595732</x:v>
      </x:c>
      <x:c r="H479" s="14" t="str">
        <x:v>0.0</x:v>
      </x:c>
      <x:c r="I479" s="14" t="str">
        <x:v>0.0</x:v>
      </x:c>
      <x:c r="J479" s="14" t="str">
        <x:v>-0.0</x:v>
      </x:c>
      <x:c r="K479" s="14" t="str">
        <x:v>-0.0</x:v>
      </x:c>
      <x:c r="L479" s="16" t="str">
        <x:v>1.087950952347276</x:v>
      </x:c>
      <x:c r="M479" s="16" t="str">
        <x:v>1.0255224953327473</x:v>
      </x:c>
      <x:c r="N479" s="18" t="str">
        <x:v>-0.1189384803789052</x:v>
      </x:c>
    </x:row>
    <x:row r="480">
      <x:c r="A480" s="8" t="str">
        <x:v>2011-11-23</x:v>
      </x:c>
      <x:c r="B480" s="10" t="str">
        <x:v>89.98680877685547</x:v>
      </x:c>
      <x:c r="C480" s="10" t="str">
        <x:v>93.29439071655274</x:v>
      </x:c>
      <x:c r="D480" s="10" t="str">
        <x:v>97.40924625396728</x:v>
      </x:c>
      <x:c r="E480" s="12" t="str">
        <x:v>0.0</x:v>
      </x:c>
      <x:c r="F480" s="12" t="str">
        <x:v>0.0</x:v>
      </x:c>
      <x:c r="G480" s="14" t="str">
        <x:v>-0.022065876591974787</x:v>
      </x:c>
      <x:c r="H480" s="14" t="str">
        <x:v>0.0</x:v>
      </x:c>
      <x:c r="I480" s="14" t="str">
        <x:v>0.0</x:v>
      </x:c>
      <x:c r="J480" s="14" t="str">
        <x:v>-0.0</x:v>
      </x:c>
      <x:c r="K480" s="14" t="str">
        <x:v>-0.0</x:v>
      </x:c>
      <x:c r="L480" s="16" t="str">
        <x:v>1.0639443608946595</x:v>
      </x:c>
      <x:c r="M480" s="16" t="str">
        <x:v>1.0255224953327473</x:v>
      </x:c>
      <x:c r="N480" s="18" t="str">
        <x:v>-0.1189384803789052</x:v>
      </x:c>
    </x:row>
    <x:row r="481">
      <x:c r="A481" s="8" t="str">
        <x:v>2011-11-25</x:v>
      </x:c>
      <x:c r="B481" s="10" t="str">
        <x:v>89.81697082519531</x:v>
      </x:c>
      <x:c r="C481" s="10" t="str">
        <x:v>93.22544998168945</x:v>
      </x:c>
      <x:c r="D481" s="10" t="str">
        <x:v>97.35488452911378</x:v>
      </x:c>
      <x:c r="E481" s="12" t="str">
        <x:v>0.0</x:v>
      </x:c>
      <x:c r="F481" s="12" t="str">
        <x:v>0.0</x:v>
      </x:c>
      <x:c r="G481" s="14" t="str">
        <x:v>-0.0018873649812530813</x:v>
      </x:c>
      <x:c r="H481" s="14" t="str">
        <x:v>0.0</x:v>
      </x:c>
      <x:c r="I481" s="14" t="str">
        <x:v>0.0</x:v>
      </x:c>
      <x:c r="J481" s="14" t="str">
        <x:v>-0.0</x:v>
      </x:c>
      <x:c r="K481" s="14" t="str">
        <x:v>-0.0</x:v>
      </x:c>
      <x:c r="L481" s="16" t="str">
        <x:v>1.0619363095659051</x:v>
      </x:c>
      <x:c r="M481" s="16" t="str">
        <x:v>1.0255224953327473</x:v>
      </x:c>
      <x:c r="N481" s="18" t="str">
        <x:v>-0.1189384803789052</x:v>
      </x:c>
    </x:row>
    <x:row r="482">
      <x:c r="A482" s="8" t="str">
        <x:v>2011-11-28</x:v>
      </x:c>
      <x:c r="B482" s="10" t="str">
        <x:v>92.41868591308594</x:v>
      </x:c>
      <x:c r="C482" s="10" t="str">
        <x:v>93.19750289916992</x:v>
      </x:c>
      <x:c r="D482" s="10" t="str">
        <x:v>97.31052555084229</x:v>
      </x:c>
      <x:c r="E482" s="12" t="str">
        <x:v>0.0</x:v>
      </x:c>
      <x:c r="F482" s="12" t="str">
        <x:v>0.0</x:v>
      </x:c>
      <x:c r="G482" s="14" t="str">
        <x:v>0.028966854080997306</x:v>
      </x:c>
      <x:c r="H482" s="14" t="str">
        <x:v>0.0</x:v>
      </x:c>
      <x:c r="I482" s="14" t="str">
        <x:v>0.0</x:v>
      </x:c>
      <x:c r="J482" s="14" t="str">
        <x:v>0.0</x:v>
      </x:c>
      <x:c r="K482" s="14" t="str">
        <x:v>0.0</x:v>
      </x:c>
      <x:c r="L482" s="16" t="str">
        <x:v>1.0926972636884136</x:v>
      </x:c>
      <x:c r="M482" s="16" t="str">
        <x:v>1.0255224953327473</x:v>
      </x:c>
      <x:c r="N482" s="18" t="str">
        <x:v>-0.1189384803789052</x:v>
      </x:c>
    </x:row>
    <x:row r="483">
      <x:c r="A483" s="8" t="str">
        <x:v>2011-11-29</x:v>
      </x:c>
      <x:c r="B483" s="10" t="str">
        <x:v>92.68115997314452</x:v>
      </x:c>
      <x:c r="C483" s="10" t="str">
        <x:v>93.19348846435547</x:v>
      </x:c>
      <x:c r="D483" s="10" t="str">
        <x:v>97.26626136779785</x:v>
      </x:c>
      <x:c r="E483" s="12" t="str">
        <x:v>0.0</x:v>
      </x:c>
      <x:c r="F483" s="12" t="str">
        <x:v>0.0</x:v>
      </x:c>
      <x:c r="G483" s="14" t="str">
        <x:v>0.0028400540157584864</x:v>
      </x:c>
      <x:c r="H483" s="14" t="str">
        <x:v>0.0</x:v>
      </x:c>
      <x:c r="I483" s="14" t="str">
        <x:v>0.0</x:v>
      </x:c>
      <x:c r="J483" s="14" t="str">
        <x:v>0.0</x:v>
      </x:c>
      <x:c r="K483" s="14" t="str">
        <x:v>0.0</x:v>
      </x:c>
      <x:c r="L483" s="16" t="str">
        <x:v>1.0958005829401603</x:v>
      </x:c>
      <x:c r="M483" s="16" t="str">
        <x:v>1.0255224953327473</x:v>
      </x:c>
      <x:c r="N483" s="18" t="str">
        <x:v>-0.1189384803789052</x:v>
      </x:c>
    </x:row>
    <x:row r="484">
      <x:c r="A484" s="8" t="str">
        <x:v>2011-11-30</x:v>
      </x:c>
      <x:c r="B484" s="10" t="str">
        <x:v>96.49496459960938</x:v>
      </x:c>
      <x:c r="C484" s="10" t="str">
        <x:v>93.26791168212891</x:v>
      </x:c>
      <x:c r="D484" s="10" t="str">
        <x:v>97.24266437530518</x:v>
      </x:c>
      <x:c r="E484" s="12" t="str">
        <x:v>0.0</x:v>
      </x:c>
      <x:c r="F484" s="12" t="str">
        <x:v>0.0</x:v>
      </x:c>
      <x:c r="G484" s="14" t="str">
        <x:v>0.04114972910966963</x:v>
      </x:c>
      <x:c r="H484" s="14" t="str">
        <x:v>0.0</x:v>
      </x:c>
      <x:c r="I484" s="14" t="str">
        <x:v>0.0</x:v>
      </x:c>
      <x:c r="J484" s="14" t="str">
        <x:v>0.0</x:v>
      </x:c>
      <x:c r="K484" s="14" t="str">
        <x:v>0.0</x:v>
      </x:c>
      <x:c r="L484" s="16" t="str">
        <x:v>1.140892480086366</x:v>
      </x:c>
      <x:c r="M484" s="16" t="str">
        <x:v>1.0255224953327473</x:v>
      </x:c>
      <x:c r="N484" s="18" t="str">
        <x:v>-0.1189384803789052</x:v>
      </x:c>
    </x:row>
    <x:row r="485">
      <x:c r="A485" s="8" t="str">
        <x:v>2011-12-01</x:v>
      </x:c>
      <x:c r="B485" s="10" t="str">
        <x:v>96.47953033447266</x:v>
      </x:c>
      <x:c r="C485" s="10" t="str">
        <x:v>93.39668472290039</x:v>
      </x:c>
      <x:c r="D485" s="10" t="str">
        <x:v>97.2157942199707</x:v>
      </x:c>
      <x:c r="E485" s="12" t="str">
        <x:v>0.0</x:v>
      </x:c>
      <x:c r="F485" s="12" t="str">
        <x:v>0.0</x:v>
      </x:c>
      <x:c r="G485" s="14" t="str">
        <x:v>-0.00015994891754989027</x:v>
      </x:c>
      <x:c r="H485" s="14" t="str">
        <x:v>0.0</x:v>
      </x:c>
      <x:c r="I485" s="14" t="str">
        <x:v>0.0</x:v>
      </x:c>
      <x:c r="J485" s="14" t="str">
        <x:v>-0.0</x:v>
      </x:c>
      <x:c r="K485" s="14" t="str">
        <x:v>-0.0</x:v>
      </x:c>
      <x:c r="L485" s="16" t="str">
        <x:v>1.1407099955691353</x:v>
      </x:c>
      <x:c r="M485" s="16" t="str">
        <x:v>1.0255224953327473</x:v>
      </x:c>
      <x:c r="N485" s="18" t="str">
        <x:v>-0.1189384803789052</x:v>
      </x:c>
    </x:row>
    <x:row r="486">
      <x:c r="A486" s="8" t="str">
        <x:v>2011-12-02</x:v>
      </x:c>
      <x:c r="B486" s="10" t="str">
        <x:v>96.39459991455078</x:v>
      </x:c>
      <x:c r="C486" s="10" t="str">
        <x:v>93.58197036743164</x:v>
      </x:c>
      <x:c r="D486" s="10" t="str">
        <x:v>97.18697746276855</x:v>
      </x:c>
      <x:c r="E486" s="12" t="str">
        <x:v>0.0</x:v>
      </x:c>
      <x:c r="F486" s="12" t="str">
        <x:v>0.0</x:v>
      </x:c>
      <x:c r="G486" s="14" t="str">
        <x:v>-0.0008802947073585088</x:v>
      </x:c>
      <x:c r="H486" s="14" t="str">
        <x:v>0.0</x:v>
      </x:c>
      <x:c r="I486" s="14" t="str">
        <x:v>0.0</x:v>
      </x:c>
      <x:c r="J486" s="14" t="str">
        <x:v>-0.0</x:v>
      </x:c>
      <x:c r="K486" s="14" t="str">
        <x:v>-0.0</x:v>
      </x:c>
      <x:c r="L486" s="16" t="str">
        <x:v>1.139705834597405</x:v>
      </x:c>
      <x:c r="M486" s="16" t="str">
        <x:v>1.0255224953327473</x:v>
      </x:c>
      <x:c r="N486" s="18" t="str">
        <x:v>-0.1189384803789052</x:v>
      </x:c>
    </x:row>
    <x:row r="487">
      <x:c r="A487" s="8" t="str">
        <x:v>2011-12-05</x:v>
      </x:c>
      <x:c r="B487" s="10" t="str">
        <x:v>97.44454956054688</x:v>
      </x:c>
      <x:c r="C487" s="10" t="str">
        <x:v>93.77775543212891</x:v>
      </x:c>
      <x:c r="D487" s="10" t="str">
        <x:v>97.16234508514404</x:v>
      </x:c>
      <x:c r="E487" s="12" t="str">
        <x:v>0.0</x:v>
      </x:c>
      <x:c r="F487" s="12" t="str">
        <x:v>0.0</x:v>
      </x:c>
      <x:c r="G487" s="14" t="str">
        <x:v>0.010892203991995641</x:v>
      </x:c>
      <x:c r="H487" s="14" t="str">
        <x:v>0.0</x:v>
      </x:c>
      <x:c r="I487" s="14" t="str">
        <x:v>0.0</x:v>
      </x:c>
      <x:c r="J487" s="14" t="str">
        <x:v>0.0</x:v>
      </x:c>
      <x:c r="K487" s="14" t="str">
        <x:v>0.0</x:v>
      </x:c>
      <x:c r="L487" s="16" t="str">
        <x:v>1.1521197430387076</x:v>
      </x:c>
      <x:c r="M487" s="16" t="str">
        <x:v>1.0255224953327473</x:v>
      </x:c>
      <x:c r="N487" s="18" t="str">
        <x:v>-0.1189384803789052</x:v>
      </x:c>
    </x:row>
    <x:row r="488">
      <x:c r="A488" s="8" t="str">
        <x:v>2011-12-06</x:v>
      </x:c>
      <x:c r="B488" s="10" t="str">
        <x:v>97.47547149658205</x:v>
      </x:c>
      <x:c r="C488" s="10" t="str">
        <x:v>93.93246917724609</x:v>
      </x:c>
      <x:c r="D488" s="10" t="str">
        <x:v>97.14814025878906</x:v>
      </x:c>
      <x:c r="E488" s="12" t="str">
        <x:v>0.0</x:v>
      </x:c>
      <x:c r="F488" s="12" t="str">
        <x:v>0.0</x:v>
      </x:c>
      <x:c r="G488" s="14" t="str">
        <x:v>0.00031732853376231773</x:v>
      </x:c>
      <x:c r="H488" s="14" t="str">
        <x:v>0.0</x:v>
      </x:c>
      <x:c r="I488" s="14" t="str">
        <x:v>0.0</x:v>
      </x:c>
      <x:c r="J488" s="14" t="str">
        <x:v>0.0</x:v>
      </x:c>
      <x:c r="K488" s="14" t="str">
        <x:v>0.0</x:v>
      </x:c>
      <x:c r="L488" s="16" t="str">
        <x:v>1.1524853435074847</x:v>
      </x:c>
      <x:c r="M488" s="16" t="str">
        <x:v>1.0255224953327473</x:v>
      </x:c>
      <x:c r="N488" s="18" t="str">
        <x:v>-0.1189384803789052</x:v>
      </x:c>
    </x:row>
    <x:row r="489">
      <x:c r="A489" s="8" t="str">
        <x:v>2011-12-07</x:v>
      </x:c>
      <x:c r="B489" s="10" t="str">
        <x:v>97.83829498291016</x:v>
      </x:c>
      <x:c r="C489" s="10" t="str">
        <x:v>94.07436706542968</x:v>
      </x:c>
      <x:c r="D489" s="10" t="str">
        <x:v>97.13883129119873</x:v>
      </x:c>
      <x:c r="E489" s="12" t="str">
        <x:v>0.0</x:v>
      </x:c>
      <x:c r="F489" s="12" t="str">
        <x:v>0.0</x:v>
      </x:c>
      <x:c r="G489" s="14" t="str">
        <x:v>0.003722202937390673</x:v>
      </x:c>
      <x:c r="H489" s="14" t="str">
        <x:v>0.0</x:v>
      </x:c>
      <x:c r="I489" s="14" t="str">
        <x:v>0.0</x:v>
      </x:c>
      <x:c r="J489" s="14" t="str">
        <x:v>0.0</x:v>
      </x:c>
      <x:c r="K489" s="14" t="str">
        <x:v>0.0</x:v>
      </x:c>
      <x:c r="L489" s="16" t="str">
        <x:v>1.156775127838388</x:v>
      </x:c>
      <x:c r="M489" s="16" t="str">
        <x:v>1.0255224953327473</x:v>
      </x:c>
      <x:c r="N489" s="18" t="str">
        <x:v>-0.1189384803789052</x:v>
      </x:c>
    </x:row>
    <x:row r="490">
      <x:c r="A490" s="8" t="str">
        <x:v>2011-12-08</x:v>
      </x:c>
      <x:c r="B490" s="10" t="str">
        <x:v>95.69207763671876</x:v>
      </x:c>
      <x:c r="C490" s="10" t="str">
        <x:v>94.21039825439453</x:v>
      </x:c>
      <x:c r="D490" s="10" t="str">
        <x:v>97.11913360595703</x:v>
      </x:c>
      <x:c r="E490" s="12" t="str">
        <x:v>0.0</x:v>
      </x:c>
      <x:c r="F490" s="12" t="str">
        <x:v>0.0</x:v>
      </x:c>
      <x:c r="G490" s="14" t="str">
        <x:v>-0.021936373140663212</x:v>
      </x:c>
      <x:c r="H490" s="14" t="str">
        <x:v>0.0</x:v>
      </x:c>
      <x:c r="I490" s="14" t="str">
        <x:v>0.0</x:v>
      </x:c>
      <x:c r="J490" s="14" t="str">
        <x:v>-0.0</x:v>
      </x:c>
      <x:c r="K490" s="14" t="str">
        <x:v>-0.0</x:v>
      </x:c>
      <x:c r="L490" s="16" t="str">
        <x:v>1.1313996769942867</x:v>
      </x:c>
      <x:c r="M490" s="16" t="str">
        <x:v>1.0255224953327473</x:v>
      </x:c>
      <x:c r="N490" s="18" t="str">
        <x:v>-0.1189384803789052</x:v>
      </x:c>
    </x:row>
    <x:row r="491">
      <x:c r="A491" s="8" t="str">
        <x:v>2011-12-09</x:v>
      </x:c>
      <x:c r="B491" s="10" t="str">
        <x:v>97.31328582763672</x:v>
      </x:c>
      <x:c r="C491" s="10" t="str">
        <x:v>94.36480239868165</x:v>
      </x:c>
      <x:c r="D491" s="10" t="str">
        <x:v>97.102215385437</x:v>
      </x:c>
      <x:c r="E491" s="12" t="str">
        <x:v>0.0</x:v>
      </x:c>
      <x:c r="F491" s="12" t="str">
        <x:v>0.0</x:v>
      </x:c>
      <x:c r="G491" s="14" t="str">
        <x:v>0.016941926969886056</x:v>
      </x:c>
      <x:c r="H491" s="14" t="str">
        <x:v>0.0</x:v>
      </x:c>
      <x:c r="I491" s="14" t="str">
        <x:v>0.0</x:v>
      </x:c>
      <x:c r="J491" s="14" t="str">
        <x:v>0.0</x:v>
      </x:c>
      <x:c r="K491" s="14" t="str">
        <x:v>0.0</x:v>
      </x:c>
      <x:c r="L491" s="16" t="str">
        <x:v>1.1505677676956765</x:v>
      </x:c>
      <x:c r="M491" s="16" t="str">
        <x:v>1.0255224953327473</x:v>
      </x:c>
      <x:c r="N491" s="18" t="str">
        <x:v>-0.1189384803789052</x:v>
      </x:c>
    </x:row>
    <x:row r="492">
      <x:c r="A492" s="8" t="str">
        <x:v>2011-12-12</x:v>
      </x:c>
      <x:c r="B492" s="10" t="str">
        <x:v>95.89282989501952</x:v>
      </x:c>
      <x:c r="C492" s="10" t="str">
        <x:v>94.53557434082032</x:v>
      </x:c>
      <x:c r="D492" s="10" t="str">
        <x:v>97.07507488250732</x:v>
      </x:c>
      <x:c r="E492" s="12" t="str">
        <x:v>0.0</x:v>
      </x:c>
      <x:c r="F492" s="12" t="str">
        <x:v>0.0</x:v>
      </x:c>
      <x:c r="G492" s="14" t="str">
        <x:v>-0.014596731787817174</x:v>
      </x:c>
      <x:c r="H492" s="14" t="str">
        <x:v>0.0</x:v>
      </x:c>
      <x:c r="I492" s="14" t="str">
        <x:v>0.0</x:v>
      </x:c>
      <x:c r="J492" s="14" t="str">
        <x:v>-0.0</x:v>
      </x:c>
      <x:c r="K492" s="14" t="str">
        <x:v>-0.0</x:v>
      </x:c>
      <x:c r="L492" s="16" t="str">
        <x:v>1.1337732385869153</x:v>
      </x:c>
      <x:c r="M492" s="16" t="str">
        <x:v>1.0255224953327473</x:v>
      </x:c>
      <x:c r="N492" s="18" t="str">
        <x:v>-0.1189384803789052</x:v>
      </x:c>
    </x:row>
    <x:row r="493">
      <x:c r="A493" s="8" t="str">
        <x:v>2011-12-13</x:v>
      </x:c>
      <x:c r="B493" s="10" t="str">
        <x:v>94.99724578857422</x:v>
      </x:c>
      <x:c r="C493" s="10" t="str">
        <x:v>94.73815307617187</x:v>
      </x:c>
      <x:c r="D493" s="10" t="str">
        <x:v>97.0519030380249</x:v>
      </x:c>
      <x:c r="E493" s="12" t="str">
        <x:v>0.0</x:v>
      </x:c>
      <x:c r="F493" s="12" t="str">
        <x:v>0.0</x:v>
      </x:c>
      <x:c r="G493" s="14" t="str">
        <x:v>-0.009339427227518016</x:v>
      </x:c>
      <x:c r="H493" s="14" t="str">
        <x:v>0.0</x:v>
      </x:c>
      <x:c r="I493" s="14" t="str">
        <x:v>0.0</x:v>
      </x:c>
      <x:c r="J493" s="14" t="str">
        <x:v>-0.0</x:v>
      </x:c>
      <x:c r="K493" s="14" t="str">
        <x:v>-0.0</x:v>
      </x:c>
      <x:c r="L493" s="16" t="str">
        <x:v>1.1231844459326252</x:v>
      </x:c>
      <x:c r="M493" s="16" t="str">
        <x:v>1.0255224953327473</x:v>
      </x:c>
      <x:c r="N493" s="18" t="str">
        <x:v>-0.1189384803789052</x:v>
      </x:c>
    </x:row>
    <x:row r="494">
      <x:c r="A494" s="8" t="str">
        <x:v>2011-12-14</x:v>
      </x:c>
      <x:c r="B494" s="10" t="str">
        <x:v>93.98590850830078</x:v>
      </x:c>
      <x:c r="C494" s="10" t="str">
        <x:v>94.88329330444336</x:v>
      </x:c>
      <x:c r="D494" s="10" t="str">
        <x:v>97.02260921478272</x:v>
      </x:c>
      <x:c r="E494" s="12" t="str">
        <x:v>0.0</x:v>
      </x:c>
      <x:c r="F494" s="12" t="str">
        <x:v>0.0</x:v>
      </x:c>
      <x:c r="G494" s="14" t="str">
        <x:v>-0.010645964226418392</x:v>
      </x:c>
      <x:c r="H494" s="14" t="str">
        <x:v>0.0</x:v>
      </x:c>
      <x:c r="I494" s="14" t="str">
        <x:v>0.0</x:v>
      </x:c>
      <x:c r="J494" s="14" t="str">
        <x:v>-0.0</x:v>
      </x:c>
      <x:c r="K494" s="14" t="str">
        <x:v>-0.0</x:v>
      </x:c>
      <x:c r="L494" s="16" t="str">
        <x:v>1.111227064501557</x:v>
      </x:c>
      <x:c r="M494" s="16" t="str">
        <x:v>1.0255224953327473</x:v>
      </x:c>
      <x:c r="N494" s="18" t="str">
        <x:v>-0.1189384803789052</x:v>
      </x:c>
    </x:row>
    <x:row r="495">
      <x:c r="A495" s="8" t="str">
        <x:v>2011-12-15</x:v>
      </x:c>
      <x:c r="B495" s="10" t="str">
        <x:v>94.32557678222656</x:v>
      </x:c>
      <x:c r="C495" s="10" t="str">
        <x:v>95.00311080932617</x:v>
      </x:c>
      <x:c r="D495" s="10" t="str">
        <x:v>96.9864149093628</x:v>
      </x:c>
      <x:c r="E495" s="12" t="str">
        <x:v>0.0</x:v>
      </x:c>
      <x:c r="F495" s="12" t="str">
        <x:v>0.0</x:v>
      </x:c>
      <x:c r="G495" s="14" t="str">
        <x:v>0.003614034053794235</x:v>
      </x:c>
      <x:c r="H495" s="14" t="str">
        <x:v>0.0</x:v>
      </x:c>
      <x:c r="I495" s="14" t="str">
        <x:v>0.0</x:v>
      </x:c>
      <x:c r="J495" s="14" t="str">
        <x:v>0.0</x:v>
      </x:c>
      <x:c r="K495" s="14" t="str">
        <x:v>0.0</x:v>
      </x:c>
      <x:c r="L495" s="16" t="str">
        <x:v>1.1152430769541635</x:v>
      </x:c>
      <x:c r="M495" s="16" t="str">
        <x:v>1.0255224953327473</x:v>
      </x:c>
      <x:c r="N495" s="18" t="str">
        <x:v>-0.1189384803789052</x:v>
      </x:c>
    </x:row>
    <x:row r="496">
      <x:c r="A496" s="8" t="str">
        <x:v>2011-12-16</x:v>
      </x:c>
      <x:c r="B496" s="10" t="str">
        <x:v>94.46540832519533</x:v>
      </x:c>
      <x:c r="C496" s="10" t="str">
        <x:v>95.09376373291016</x:v>
      </x:c>
      <x:c r="D496" s="10" t="str">
        <x:v>96.95472469329835</x:v>
      </x:c>
      <x:c r="E496" s="12" t="str">
        <x:v>0.0</x:v>
      </x:c>
      <x:c r="F496" s="12" t="str">
        <x:v>0.0</x:v>
      </x:c>
      <x:c r="G496" s="14" t="str">
        <x:v>0.001482435069457333</x:v>
      </x:c>
      <x:c r="H496" s="14" t="str">
        <x:v>0.0</x:v>
      </x:c>
      <x:c r="I496" s="14" t="str">
        <x:v>0.0</x:v>
      </x:c>
      <x:c r="J496" s="14" t="str">
        <x:v>0.0</x:v>
      </x:c>
      <x:c r="K496" s="14" t="str">
        <x:v>0.0</x:v>
      </x:c>
      <x:c r="L496" s="16" t="str">
        <x:v>1.1168963524024098</x:v>
      </x:c>
      <x:c r="M496" s="16" t="str">
        <x:v>1.0255224953327473</x:v>
      </x:c>
      <x:c r="N496" s="18" t="str">
        <x:v>-0.1189384803789052</x:v>
      </x:c>
    </x:row>
    <x:row r="497">
      <x:c r="A497" s="8" t="str">
        <x:v>2011-12-19</x:v>
      </x:c>
      <x:c r="B497" s="10" t="str">
        <x:v>93.45543670654295</x:v>
      </x:c>
      <x:c r="C497" s="10" t="str">
        <x:v>95.17626037597657</x:v>
      </x:c>
      <x:c r="D497" s="10" t="str">
        <x:v>96.92194160461426</x:v>
      </x:c>
      <x:c r="E497" s="12" t="str">
        <x:v>0.0</x:v>
      </x:c>
      <x:c r="F497" s="12" t="str">
        <x:v>0.0</x:v>
      </x:c>
      <x:c r="G497" s="14" t="str">
        <x:v>-0.010691443953489976</x:v>
      </x:c>
      <x:c r="H497" s="14" t="str">
        <x:v>0.0</x:v>
      </x:c>
      <x:c r="I497" s="14" t="str">
        <x:v>0.0</x:v>
      </x:c>
      <x:c r="J497" s="14" t="str">
        <x:v>-0.0</x:v>
      </x:c>
      <x:c r="K497" s="14" t="str">
        <x:v>-0.0</x:v>
      </x:c>
      <x:c r="L497" s="16" t="str">
        <x:v>1.1049551176488421</x:v>
      </x:c>
      <x:c r="M497" s="16" t="str">
        <x:v>1.0255224953327473</x:v>
      </x:c>
      <x:c r="N497" s="18" t="str">
        <x:v>-0.1189384803789052</x:v>
      </x:c>
    </x:row>
    <x:row r="498">
      <x:c r="A498" s="8" t="str">
        <x:v>2011-12-20</x:v>
      </x:c>
      <x:c r="B498" s="10" t="str">
        <x:v>96.28339385986328</x:v>
      </x:c>
      <x:c r="C498" s="10" t="str">
        <x:v>95.25556121826172</x:v>
      </x:c>
      <x:c r="D498" s="10" t="str">
        <x:v>96.89892265319824</x:v>
      </x:c>
      <x:c r="E498" s="12" t="str">
        <x:v>0.0</x:v>
      </x:c>
      <x:c r="F498" s="12" t="str">
        <x:v>0.0</x:v>
      </x:c>
      <x:c r="G498" s="14" t="str">
        <x:v>0.03025995333155751</x:v>
      </x:c>
      <x:c r="H498" s="14" t="str">
        <x:v>0.0</x:v>
      </x:c>
      <x:c r="I498" s="14" t="str">
        <x:v>0.0</x:v>
      </x:c>
      <x:c r="J498" s="14" t="str">
        <x:v>0.0</x:v>
      </x:c>
      <x:c r="K498" s="14" t="str">
        <x:v>0.0</x:v>
      </x:c>
      <x:c r="L498" s="16" t="str">
        <x:v>1.1383910079423618</x:v>
      </x:c>
      <x:c r="M498" s="16" t="str">
        <x:v>1.0255224953327473</x:v>
      </x:c>
      <x:c r="N498" s="18" t="str">
        <x:v>-0.1189384803789052</x:v>
      </x:c>
    </x:row>
    <x:row r="499">
      <x:c r="A499" s="8" t="str">
        <x:v>2011-12-21</x:v>
      </x:c>
      <x:c r="B499" s="10" t="str">
        <x:v>96.4698715209961</x:v>
      </x:c>
      <x:c r="C499" s="10" t="str">
        <x:v>95.33673950195312</x:v>
      </x:c>
      <x:c r="D499" s="10" t="str">
        <x:v>96.87755912780761</x:v>
      </x:c>
      <x:c r="E499" s="12" t="str">
        <x:v>0.0</x:v>
      </x:c>
      <x:c r="F499" s="12" t="str">
        <x:v>0.0</x:v>
      </x:c>
      <x:c r="G499" s="14" t="str">
        <x:v>0.0019367582888096813</x:v>
      </x:c>
      <x:c r="H499" s="14" t="str">
        <x:v>0.0</x:v>
      </x:c>
      <x:c r="I499" s="14" t="str">
        <x:v>0.0</x:v>
      </x:c>
      <x:c r="J499" s="14" t="str">
        <x:v>0.0</x:v>
      </x:c>
      <x:c r="K499" s="14" t="str">
        <x:v>0.0</x:v>
      </x:c>
      <x:c r="L499" s="16" t="str">
        <x:v>1.1405957961629005</x:v>
      </x:c>
      <x:c r="M499" s="16" t="str">
        <x:v>1.0255224953327473</x:v>
      </x:c>
      <x:c r="N499" s="18" t="str">
        <x:v>-0.1189384803789052</x:v>
      </x:c>
    </x:row>
    <x:row r="500">
      <x:c r="A500" s="8" t="str">
        <x:v>2011-12-22</x:v>
      </x:c>
      <x:c r="B500" s="10" t="str">
        <x:v>97.324462890625</x:v>
      </x:c>
      <x:c r="C500" s="10" t="str">
        <x:v>95.41879699707032</x:v>
      </x:c>
      <x:c r="D500" s="10" t="str">
        <x:v>96.86979011535645</x:v>
      </x:c>
      <x:c r="E500" s="12" t="str">
        <x:v>0.0</x:v>
      </x:c>
      <x:c r="F500" s="12" t="str">
        <x:v>0.0</x:v>
      </x:c>
      <x:c r="G500" s="14" t="str">
        <x:v>0.008858634889369776</x:v>
      </x:c>
      <x:c r="H500" s="14" t="str">
        <x:v>0.0</x:v>
      </x:c>
      <x:c r="I500" s="14" t="str">
        <x:v>0.0</x:v>
      </x:c>
      <x:c r="J500" s="14" t="str">
        <x:v>0.0</x:v>
      </x:c>
      <x:c r="K500" s="14" t="str">
        <x:v>0.0</x:v>
      </x:c>
      <x:c r="L500" s="16" t="str">
        <x:v>1.1506999178774577</x:v>
      </x:c>
      <x:c r="M500" s="16" t="str">
        <x:v>1.0255224953327473</x:v>
      </x:c>
      <x:c r="N500" s="18" t="str">
        <x:v>-0.1189384803789052</x:v>
      </x:c>
    </x:row>
    <x:row r="501">
      <x:c r="A501" s="8" t="str">
        <x:v>2011-12-23</x:v>
      </x:c>
      <x:c r="B501" s="10" t="str">
        <x:v>98.1946258544922</x:v>
      </x:c>
      <x:c r="C501" s="10" t="str">
        <x:v>95.52196334838867</x:v>
      </x:c>
      <x:c r="D501" s="10" t="str">
        <x:v>96.86294765472412</x:v>
      </x:c>
      <x:c r="E501" s="12" t="str">
        <x:v>0.0</x:v>
      </x:c>
      <x:c r="F501" s="12" t="str">
        <x:v>0.0</x:v>
      </x:c>
      <x:c r="G501" s="14" t="str">
        <x:v>0.00894084527181116</x:v>
      </x:c>
      <x:c r="H501" s="14" t="str">
        <x:v>0.0</x:v>
      </x:c>
      <x:c r="I501" s="14" t="str">
        <x:v>0.0</x:v>
      </x:c>
      <x:c r="J501" s="14" t="str">
        <x:v>0.0</x:v>
      </x:c>
      <x:c r="K501" s="14" t="str">
        <x:v>0.0</x:v>
      </x:c>
      <x:c r="L501" s="16" t="str">
        <x:v>1.160988147797486</x:v>
      </x:c>
      <x:c r="M501" s="16" t="str">
        <x:v>1.0255224953327473</x:v>
      </x:c>
      <x:c r="N501" s="18" t="str">
        <x:v>-0.1189384803789052</x:v>
      </x:c>
    </x:row>
    <x:row r="502">
      <x:c r="A502" s="8" t="str">
        <x:v>2011-12-27</x:v>
      </x:c>
      <x:c r="B502" s="10" t="str">
        <x:v>98.27233123779295</x:v>
      </x:c>
      <x:c r="C502" s="10" t="str">
        <x:v>95.5948764038086</x:v>
      </x:c>
      <x:c r="D502" s="10" t="str">
        <x:v>96.85949966430664</x:v>
      </x:c>
      <x:c r="E502" s="12" t="str">
        <x:v>0.0</x:v>
      </x:c>
      <x:c r="F502" s="12" t="str">
        <x:v>0.0</x:v>
      </x:c>
      <x:c r="G502" s="14" t="str">
        <x:v>0.0007913404896098264</x:v>
      </x:c>
      <x:c r="H502" s="14" t="str">
        <x:v>0.0</x:v>
      </x:c>
      <x:c r="I502" s="14" t="str">
        <x:v>0.0</x:v>
      </x:c>
      <x:c r="J502" s="14" t="str">
        <x:v>0.0</x:v>
      </x:c>
      <x:c r="K502" s="14" t="str">
        <x:v>0.0</x:v>
      </x:c>
      <x:c r="L502" s="16" t="str">
        <x:v>1.1619068847267953</x:v>
      </x:c>
      <x:c r="M502" s="16" t="str">
        <x:v>1.0255224953327473</x:v>
      </x:c>
      <x:c r="N502" s="18" t="str">
        <x:v>-0.1189384803789052</x:v>
      </x:c>
    </x:row>
    <x:row r="503">
      <x:c r="A503" s="8" t="str">
        <x:v>2011-12-28</x:v>
      </x:c>
      <x:c r="B503" s="10" t="str">
        <x:v>96.98261260986328</x:v>
      </x:c>
      <x:c r="C503" s="10" t="str">
        <x:v>95.67812561035156</x:v>
      </x:c>
      <x:c r="D503" s="10" t="str">
        <x:v>96.85527202606201</x:v>
      </x:c>
      <x:c r="E503" s="12" t="str">
        <x:v>0.0</x:v>
      </x:c>
      <x:c r="F503" s="12" t="str">
        <x:v>0.0</x:v>
      </x:c>
      <x:c r="G503" s="14" t="str">
        <x:v>-0.01312392421839359</x:v>
      </x:c>
      <x:c r="H503" s="14" t="str">
        <x:v>0.0</x:v>
      </x:c>
      <x:c r="I503" s="14" t="str">
        <x:v>0.0</x:v>
      </x:c>
      <x:c r="J503" s="14" t="str">
        <x:v>-0.0</x:v>
      </x:c>
      <x:c r="K503" s="14" t="str">
        <x:v>-0.0</x:v>
      </x:c>
      <x:c r="L503" s="16" t="str">
        <x:v>1.146658106822811</x:v>
      </x:c>
      <x:c r="M503" s="16" t="str">
        <x:v>1.0255224953327473</x:v>
      </x:c>
      <x:c r="N503" s="18" t="str">
        <x:v>-0.1189384803789052</x:v>
      </x:c>
    </x:row>
    <x:row r="504">
      <x:c r="A504" s="8" t="str">
        <x:v>2011-12-29</x:v>
      </x:c>
      <x:c r="B504" s="10" t="str">
        <x:v>97.98489379882812</x:v>
      </x:c>
      <x:c r="C504" s="10" t="str">
        <x:v>95.74513549804688</x:v>
      </x:c>
      <x:c r="D504" s="10" t="str">
        <x:v>96.86511108398437</x:v>
      </x:c>
      <x:c r="E504" s="12" t="str">
        <x:v>0.0</x:v>
      </x:c>
      <x:c r="F504" s="12" t="str">
        <x:v>0.0</x:v>
      </x:c>
      <x:c r="G504" s="14" t="str">
        <x:v>0.010334648263155888</x:v>
      </x:c>
      <x:c r="H504" s="14" t="str">
        <x:v>0.0</x:v>
      </x:c>
      <x:c r="I504" s="14" t="str">
        <x:v>0.0</x:v>
      </x:c>
      <x:c r="J504" s="14" t="str">
        <x:v>0.0</x:v>
      </x:c>
      <x:c r="K504" s="14" t="str">
        <x:v>0.0</x:v>
      </x:c>
      <x:c r="L504" s="16" t="str">
        <x:v>1.158508415034921</x:v>
      </x:c>
      <x:c r="M504" s="16" t="str">
        <x:v>1.0255224953327473</x:v>
      </x:c>
      <x:c r="N504" s="18" t="str">
        <x:v>-0.1189384803789052</x:v>
      </x:c>
    </x:row>
    <x:row r="505">
      <x:c r="A505" s="8" t="str">
        <x:v>2011-12-30</x:v>
      </x:c>
      <x:c r="B505" s="10" t="str">
        <x:v>97.50318145751952</x:v>
      </x:c>
      <x:c r="C505" s="10" t="str">
        <x:v>95.82489974975586</x:v>
      </x:c>
      <x:c r="D505" s="10" t="str">
        <x:v>96.86618762969971</x:v>
      </x:c>
      <x:c r="E505" s="12" t="str">
        <x:v>0.0</x:v>
      </x:c>
      <x:c r="F505" s="12" t="str">
        <x:v>0.0</x:v>
      </x:c>
      <x:c r="G505" s="14" t="str">
        <x:v>-0.00491618985981257</x:v>
      </x:c>
      <x:c r="H505" s="14" t="str">
        <x:v>0.0</x:v>
      </x:c>
      <x:c r="I505" s="14" t="str">
        <x:v>0.0</x:v>
      </x:c>
      <x:c r="J505" s="14" t="str">
        <x:v>-0.0</x:v>
      </x:c>
      <x:c r="K505" s="14" t="str">
        <x:v>-0.0</x:v>
      </x:c>
      <x:c r="L505" s="16" t="str">
        <x:v>1.1528129677124188</x:v>
      </x:c>
      <x:c r="M505" s="16" t="str">
        <x:v>1.0255224953327473</x:v>
      </x:c>
      <x:c r="N505" s="18" t="str">
        <x:v>-0.1189384803789052</x:v>
      </x:c>
    </x:row>
    <x:row r="506">
      <x:c r="A506" s="8" t="str">
        <x:v>2012-01-03</x:v>
      </x:c>
      <x:c r="B506" s="10" t="str">
        <x:v>99.0570297241211</x:v>
      </x:c>
      <x:c r="C506" s="10" t="str">
        <x:v>95.92755798339844</x:v>
      </x:c>
      <x:c r="D506" s="10" t="str">
        <x:v>96.87326400756837</x:v>
      </x:c>
      <x:c r="E506" s="12" t="str">
        <x:v>0.0</x:v>
      </x:c>
      <x:c r="F506" s="12" t="str">
        <x:v>0.0</x:v>
      </x:c>
      <x:c r="G506" s="14" t="str">
        <x:v>0.015936385288910504</x:v>
      </x:c>
      <x:c r="H506" s="14" t="str">
        <x:v>0.0</x:v>
      </x:c>
      <x:c r="I506" s="14" t="str">
        <x:v>0.0</x:v>
      </x:c>
      <x:c r="J506" s="14" t="str">
        <x:v>0.0</x:v>
      </x:c>
      <x:c r="K506" s="14" t="str">
        <x:v>0.0</x:v>
      </x:c>
      <x:c r="L506" s="16" t="str">
        <x:v>1.1711846393319363</x:v>
      </x:c>
      <x:c r="M506" s="16" t="str">
        <x:v>1.0255224953327473</x:v>
      </x:c>
      <x:c r="N506" s="18" t="str">
        <x:v>-0.1189384803789052</x:v>
      </x:c>
    </x:row>
    <x:row r="507">
      <x:c r="A507" s="8" t="str">
        <x:v>2012-01-04</x:v>
      </x:c>
      <x:c r="B507" s="10" t="str">
        <x:v>99.21239471435548</x:v>
      </x:c>
      <x:c r="C507" s="10" t="str">
        <x:v>95.99765625</x:v>
      </x:c>
      <x:c r="D507" s="10" t="str">
        <x:v>96.87355121612549</x:v>
      </x:c>
      <x:c r="E507" s="12" t="str">
        <x:v>0.0</x:v>
      </x:c>
      <x:c r="F507" s="12" t="str">
        <x:v>0.0</x:v>
      </x:c>
      <x:c r="G507" s="14" t="str">
        <x:v>0.0015684398236761599</x:v>
      </x:c>
      <x:c r="H507" s="14" t="str">
        <x:v>0.0</x:v>
      </x:c>
      <x:c r="I507" s="14" t="str">
        <x:v>0.0</x:v>
      </x:c>
      <x:c r="J507" s="14" t="str">
        <x:v>0.0</x:v>
      </x:c>
      <x:c r="K507" s="14" t="str">
        <x:v>0.0</x:v>
      </x:c>
      <x:c r="L507" s="16" t="str">
        <x:v>1.1730215719611423</x:v>
      </x:c>
      <x:c r="M507" s="16" t="str">
        <x:v>1.0255224953327473</x:v>
      </x:c>
      <x:c r="N507" s="18" t="str">
        <x:v>-0.1189384803789052</x:v>
      </x:c>
    </x:row>
    <x:row r="508">
      <x:c r="A508" s="8" t="str">
        <x:v>2012-01-05</x:v>
      </x:c>
      <x:c r="B508" s="10" t="str">
        <x:v>99.47650146484376</x:v>
      </x:c>
      <x:c r="C508" s="10" t="str">
        <x:v>96.04956665039063</x:v>
      </x:c>
      <x:c r="D508" s="10" t="str">
        <x:v>96.87687850952149</x:v>
      </x:c>
      <x:c r="E508" s="12" t="str">
        <x:v>0.0</x:v>
      </x:c>
      <x:c r="F508" s="12" t="str">
        <x:v>0.0</x:v>
      </x:c>
      <x:c r="G508" s="14" t="str">
        <x:v>0.0026620338239862207</x:v>
      </x:c>
      <x:c r="H508" s="14" t="str">
        <x:v>0.0</x:v>
      </x:c>
      <x:c r="I508" s="14" t="str">
        <x:v>0.0</x:v>
      </x:c>
      <x:c r="J508" s="14" t="str">
        <x:v>0.0</x:v>
      </x:c>
      <x:c r="K508" s="14" t="str">
        <x:v>0.0</x:v>
      </x:c>
      <x:c r="L508" s="16" t="str">
        <x:v>1.1761441950619684</x:v>
      </x:c>
      <x:c r="M508" s="16" t="str">
        <x:v>1.0255224953327473</x:v>
      </x:c>
      <x:c r="N508" s="18" t="str">
        <x:v>-0.1189384803789052</x:v>
      </x:c>
    </x:row>
    <x:row r="509">
      <x:c r="A509" s="8" t="str">
        <x:v>2012-01-06</x:v>
      </x:c>
      <x:c r="B509" s="10" t="str">
        <x:v>99.22013854980467</x:v>
      </x:c>
      <x:c r="C509" s="10" t="str">
        <x:v>96.13402450561523</x:v>
      </x:c>
      <x:c r="D509" s="10" t="str">
        <x:v>96.87751010894776</x:v>
      </x:c>
      <x:c r="E509" s="12" t="str">
        <x:v>0.0</x:v>
      </x:c>
      <x:c r="F509" s="12" t="str">
        <x:v>0.0</x:v>
      </x:c>
      <x:c r="G509" s="14" t="str">
        <x:v>-0.002577120337607486</x:v>
      </x:c>
      <x:c r="H509" s="14" t="str">
        <x:v>0.0</x:v>
      </x:c>
      <x:c r="I509" s="14" t="str">
        <x:v>0.0</x:v>
      </x:c>
      <x:c r="J509" s="14" t="str">
        <x:v>-0.0</x:v>
      </x:c>
      <x:c r="K509" s="14" t="str">
        <x:v>-0.0</x:v>
      </x:c>
      <x:c r="L509" s="16" t="str">
        <x:v>1.1731131299369153</x:v>
      </x:c>
      <x:c r="M509" s="16" t="str">
        <x:v>1.0255224953327473</x:v>
      </x:c>
      <x:c r="N509" s="18" t="str">
        <x:v>-0.1189384803789052</x:v>
      </x:c>
    </x:row>
    <x:row r="510">
      <x:c r="A510" s="8" t="str">
        <x:v>2012-01-09</x:v>
      </x:c>
      <x:c r="B510" s="10" t="str">
        <x:v>99.46100616455078</x:v>
      </x:c>
      <x:c r="C510" s="10" t="str">
        <x:v>96.20399871826172</x:v>
      </x:c>
      <x:c r="D510" s="10" t="str">
        <x:v>96.87460781097413</x:v>
      </x:c>
      <x:c r="E510" s="12" t="str">
        <x:v>0.0</x:v>
      </x:c>
      <x:c r="F510" s="12" t="str">
        <x:v>0.0</x:v>
      </x:c>
      <x:c r="G510" s="14" t="str">
        <x:v>0.002427608127408609</x:v>
      </x:c>
      <x:c r="H510" s="14" t="str">
        <x:v>0.0</x:v>
      </x:c>
      <x:c r="I510" s="14" t="str">
        <x:v>0.0</x:v>
      </x:c>
      <x:c r="J510" s="14" t="str">
        <x:v>0.0</x:v>
      </x:c>
      <x:c r="K510" s="14" t="str">
        <x:v>0.0</x:v>
      </x:c>
      <x:c r="L510" s="16" t="str">
        <x:v>1.1759609889055198</x:v>
      </x:c>
      <x:c r="M510" s="16" t="str">
        <x:v>1.0255224953327473</x:v>
      </x:c>
      <x:c r="N510" s="18" t="str">
        <x:v>-0.1189384803789052</x:v>
      </x:c>
    </x:row>
    <x:row r="511">
      <x:c r="A511" s="8" t="str">
        <x:v>2012-01-10</x:v>
      </x:c>
      <x:c r="B511" s="10" t="str">
        <x:v>100.3233871459961</x:v>
      </x:c>
      <x:c r="C511" s="10" t="str">
        <x:v>96.22436447143555</x:v>
      </x:c>
      <x:c r="D511" s="10" t="str">
        <x:v>96.87448879241943</x:v>
      </x:c>
      <x:c r="E511" s="12" t="str">
        <x:v>0.0</x:v>
      </x:c>
      <x:c r="F511" s="12" t="str">
        <x:v>0.0</x:v>
      </x:c>
      <x:c r="G511" s="14" t="str">
        <x:v>0.008670543509469164</x:v>
      </x:c>
      <x:c r="H511" s="14" t="str">
        <x:v>0.0</x:v>
      </x:c>
      <x:c r="I511" s="14" t="str">
        <x:v>0.0</x:v>
      </x:c>
      <x:c r="J511" s="14" t="str">
        <x:v>0.0</x:v>
      </x:c>
      <x:c r="K511" s="14" t="str">
        <x:v>0.0</x:v>
      </x:c>
      <x:c r="L511" s="16" t="str">
        <x:v>1.1861572098252635</x:v>
      </x:c>
      <x:c r="M511" s="16" t="str">
        <x:v>1.0255224953327473</x:v>
      </x:c>
      <x:c r="N511" s="18" t="str">
        <x:v>-0.1189384803789052</x:v>
      </x:c>
    </x:row>
    <x:row r="512">
      <x:c r="A512" s="8" t="str">
        <x:v>2012-01-11</x:v>
      </x:c>
      <x:c r="B512" s="10" t="str">
        <x:v>100.37776947021484</x:v>
      </x:c>
      <x:c r="C512" s="10" t="str">
        <x:v>96.2462808227539</x:v>
      </x:c>
      <x:c r="D512" s="10" t="str">
        <x:v>96.87586444854736</x:v>
      </x:c>
      <x:c r="E512" s="12" t="str">
        <x:v>0.0</x:v>
      </x:c>
      <x:c r="F512" s="12" t="str">
        <x:v>0.0</x:v>
      </x:c>
      <x:c r="G512" s="14" t="str">
        <x:v>0.0005420702566552027</x:v>
      </x:c>
      <x:c r="H512" s="14" t="str">
        <x:v>0.0</x:v>
      </x:c>
      <x:c r="I512" s="14" t="str">
        <x:v>0.0</x:v>
      </x:c>
      <x:c r="J512" s="14" t="str">
        <x:v>0.0</x:v>
      </x:c>
      <x:c r="K512" s="14" t="str">
        <x:v>0.0</x:v>
      </x:c>
      <x:c r="L512" s="16" t="str">
        <x:v>1.1868001903684269</x:v>
      </x:c>
      <x:c r="M512" s="16" t="str">
        <x:v>1.0255224953327473</x:v>
      </x:c>
      <x:c r="N512" s="18" t="str">
        <x:v>-0.1189384803789052</x:v>
      </x:c>
    </x:row>
    <x:row r="513">
      <x:c r="A513" s="8" t="str">
        <x:v>2012-01-12</x:v>
      </x:c>
      <x:c r="B513" s="10" t="str">
        <x:v>100.61861419677734</x:v>
      </x:c>
      <x:c r="C513" s="10" t="str">
        <x:v>96.32087936401368</x:v>
      </x:c>
      <x:c r="D513" s="10" t="str">
        <x:v>96.87508167266846</x:v>
      </x:c>
      <x:c r="E513" s="12" t="str">
        <x:v>0.0</x:v>
      </x:c>
      <x:c r="F513" s="12" t="str">
        <x:v>0.0</x:v>
      </x:c>
      <x:c r="G513" s="14" t="str">
        <x:v>0.002399383128691257</x:v>
      </x:c>
      <x:c r="H513" s="14" t="str">
        <x:v>0.0</x:v>
      </x:c>
      <x:c r="I513" s="14" t="str">
        <x:v>0.0</x:v>
      </x:c>
      <x:c r="J513" s="14" t="str">
        <x:v>0.0</x:v>
      </x:c>
      <x:c r="K513" s="14" t="str">
        <x:v>0.0</x:v>
      </x:c>
      <x:c r="L513" s="16" t="str">
        <x:v>1.1896477787223245</x:v>
      </x:c>
      <x:c r="M513" s="16" t="str">
        <x:v>1.0255224953327473</x:v>
      </x:c>
      <x:c r="N513" s="18" t="str">
        <x:v>-0.1189384803789052</x:v>
      </x:c>
    </x:row>
    <x:row r="514">
      <x:c r="A514" s="8" t="str">
        <x:v>2012-01-13</x:v>
      </x:c>
      <x:c r="B514" s="10" t="str">
        <x:v>100.09806823730467</x:v>
      </x:c>
      <x:c r="C514" s="10" t="str">
        <x:v>96.43910873413085</x:v>
      </x:c>
      <x:c r="D514" s="10" t="str">
        <x:v>96.86821868896484</x:v>
      </x:c>
      <x:c r="E514" s="12" t="str">
        <x:v>0.0</x:v>
      </x:c>
      <x:c r="F514" s="12" t="str">
        <x:v>0.0</x:v>
      </x:c>
      <x:c r="G514" s="14" t="str">
        <x:v>-0.005173455862298559</x:v>
      </x:c>
      <x:c r="H514" s="14" t="str">
        <x:v>0.0</x:v>
      </x:c>
      <x:c r="I514" s="14" t="str">
        <x:v>0.0</x:v>
      </x:c>
      <x:c r="J514" s="14" t="str">
        <x:v>-0.0</x:v>
      </x:c>
      <x:c r="K514" s="14" t="str">
        <x:v>-0.0</x:v>
      </x:c>
      <x:c r="L514" s="16" t="str">
        <x:v>1.1834931884474231</x:v>
      </x:c>
      <x:c r="M514" s="16" t="str">
        <x:v>1.0255224953327473</x:v>
      </x:c>
      <x:c r="N514" s="18" t="str">
        <x:v>-0.1189384803789052</x:v>
      </x:c>
    </x:row>
    <x:row r="515">
      <x:c r="A515" s="8" t="str">
        <x:v>2012-01-17</x:v>
      </x:c>
      <x:c r="B515" s="10" t="str">
        <x:v>100.48649597167967</x:v>
      </x:c>
      <x:c r="C515" s="10" t="str">
        <x:v>96.53437973022461</x:v>
      </x:c>
      <x:c r="D515" s="10" t="str">
        <x:v>96.86398563385009</x:v>
      </x:c>
      <x:c r="E515" s="12" t="str">
        <x:v>0.0</x:v>
      </x:c>
      <x:c r="F515" s="12" t="str">
        <x:v>0.0</x:v>
      </x:c>
      <x:c r="G515" s="14" t="str">
        <x:v>0.003880471833423771</x:v>
      </x:c>
      <x:c r="H515" s="14" t="str">
        <x:v>0.0</x:v>
      </x:c>
      <x:c r="I515" s="14" t="str">
        <x:v>0.0</x:v>
      </x:c>
      <x:c r="J515" s="14" t="str">
        <x:v>0.0</x:v>
      </x:c>
      <x:c r="K515" s="14" t="str">
        <x:v>0.0</x:v>
      </x:c>
      <x:c r="L515" s="16" t="str">
        <x:v>1.1880857004302423</x:v>
      </x:c>
      <x:c r="M515" s="16" t="str">
        <x:v>1.0255224953327473</x:v>
      </x:c>
      <x:c r="N515" s="18" t="str">
        <x:v>-0.1189384803789052</x:v>
      </x:c>
    </x:row>
    <x:row r="516">
      <x:c r="A516" s="8" t="str">
        <x:v>2012-01-18</x:v>
      </x:c>
      <x:c r="B516" s="10" t="str">
        <x:v>101.5975341796875</x:v>
      </x:c>
      <x:c r="C516" s="10" t="str">
        <x:v>96.61697677612305</x:v>
      </x:c>
      <x:c r="D516" s="10" t="str">
        <x:v>96.86316787719727</x:v>
      </x:c>
      <x:c r="E516" s="12" t="str">
        <x:v>0.0</x:v>
      </x:c>
      <x:c r="F516" s="12" t="str">
        <x:v>0.0</x:v>
      </x:c>
      <x:c r="G516" s="14" t="str">
        <x:v>0.011056592204398807</x:v>
      </x:c>
      <x:c r="H516" s="14" t="str">
        <x:v>0.0</x:v>
      </x:c>
      <x:c r="I516" s="14" t="str">
        <x:v>0.0</x:v>
      </x:c>
      <x:c r="J516" s="14" t="str">
        <x:v>0.0</x:v>
      </x:c>
      <x:c r="K516" s="14" t="str">
        <x:v>0.0</x:v>
      </x:c>
      <x:c r="L516" s="16" t="str">
        <x:v>1.201221879523777</x:v>
      </x:c>
      <x:c r="M516" s="16" t="str">
        <x:v>1.0255224953327473</x:v>
      </x:c>
      <x:c r="N516" s="18" t="str">
        <x:v>-0.1189384803789052</x:v>
      </x:c>
    </x:row>
    <x:row r="517">
      <x:c r="A517" s="8" t="str">
        <x:v>2012-01-19</x:v>
      </x:c>
      <x:c r="B517" s="10" t="str">
        <x:v>102.13361358642578</x:v>
      </x:c>
      <x:c r="C517" s="10" t="str">
        <x:v>96.72218383789063</x:v>
      </x:c>
      <x:c r="D517" s="10" t="str">
        <x:v>96.86461040496826</x:v>
      </x:c>
      <x:c r="E517" s="12" t="str">
        <x:v>0.0</x:v>
      </x:c>
      <x:c r="F517" s="12" t="str">
        <x:v>0.0</x:v>
      </x:c>
      <x:c r="G517" s="14" t="str">
        <x:v>0.005276500173617915</x:v>
      </x:c>
      <x:c r="H517" s="14" t="str">
        <x:v>0.0</x:v>
      </x:c>
      <x:c r="I517" s="14" t="str">
        <x:v>0.0</x:v>
      </x:c>
      <x:c r="J517" s="14" t="str">
        <x:v>0.0</x:v>
      </x:c>
      <x:c r="K517" s="14" t="str">
        <x:v>0.0</x:v>
      </x:c>
      <x:c r="L517" s="16" t="str">
        <x:v>1.2075601269796379</x:v>
      </x:c>
      <x:c r="M517" s="16" t="str">
        <x:v>1.0255224953327473</x:v>
      </x:c>
      <x:c r="N517" s="18" t="str">
        <x:v>-0.1189384803789052</x:v>
      </x:c>
    </x:row>
    <x:row r="518">
      <x:c r="A518" s="8" t="str">
        <x:v>2012-01-20</x:v>
      </x:c>
      <x:c r="B518" s="10" t="str">
        <x:v>102.51431274414062</x:v>
      </x:c>
      <x:c r="C518" s="10" t="str">
        <x:v>96.8229606628418</x:v>
      </x:c>
      <x:c r="D518" s="10" t="str">
        <x:v>96.8680326461792</x:v>
      </x:c>
      <x:c r="E518" s="12" t="str">
        <x:v>0.0</x:v>
      </x:c>
      <x:c r="F518" s="12" t="str">
        <x:v>0.0</x:v>
      </x:c>
      <x:c r="G518" s="14" t="str">
        <x:v>0.0037274619427098976</x:v>
      </x:c>
      <x:c r="H518" s="14" t="str">
        <x:v>0.0</x:v>
      </x:c>
      <x:c r="I518" s="14" t="str">
        <x:v>0.0</x:v>
      </x:c>
      <x:c r="J518" s="14" t="str">
        <x:v>0.0</x:v>
      </x:c>
      <x:c r="K518" s="14" t="str">
        <x:v>0.0</x:v>
      </x:c>
      <x:c r="L518" s="16" t="str">
        <x:v>1.2120612613964885</x:v>
      </x:c>
      <x:c r="M518" s="16" t="str">
        <x:v>1.0255224953327473</x:v>
      </x:c>
      <x:c r="N518" s="18" t="str">
        <x:v>-0.1189384803789052</x:v>
      </x:c>
    </x:row>
    <x:row r="519">
      <x:c r="A519" s="8" t="str">
        <x:v>2012-01-23</x:v>
      </x:c>
      <x:c r="B519" s="10" t="str">
        <x:v>102.25015258789062</x:v>
      </x:c>
      <x:c r="C519" s="10" t="str">
        <x:v>96.89344131469727</x:v>
      </x:c>
      <x:c r="D519" s="10" t="str">
        <x:v>96.8685292816162</x:v>
      </x:c>
      <x:c r="E519" s="12" t="str">
        <x:v>1.0</x:v>
      </x:c>
      <x:c r="F519" s="12" t="str">
        <x:v>0.0</x:v>
      </x:c>
      <x:c r="G519" s="14" t="str">
        <x:v>-0.002576812438954801</x:v>
      </x:c>
      <x:c r="H519" s="14" t="str">
        <x:v>0.0</x:v>
      </x:c>
      <x:c r="I519" s="14" t="str">
        <x:v>0.0</x:v>
      </x:c>
      <x:c r="J519" s="14" t="str">
        <x:v>-0.0</x:v>
      </x:c>
      <x:c r="K519" s="14" t="str">
        <x:v>-0.0</x:v>
      </x:c>
      <x:c r="L519" s="16" t="str">
        <x:v>1.208938006861347</x:v>
      </x:c>
      <x:c r="M519" s="16" t="str">
        <x:v>1.0255224953327473</x:v>
      </x:c>
      <x:c r="N519" s="18" t="str">
        <x:v>-0.1189384803789052</x:v>
      </x:c>
    </x:row>
    <x:row r="520">
      <x:c r="A520" s="8" t="str">
        <x:v>2012-01-24</x:v>
      </x:c>
      <x:c r="B520" s="10" t="str">
        <x:v>102.13361358642578</x:v>
      </x:c>
      <x:c r="C520" s="10" t="str">
        <x:v>97.03447036743164</x:v>
      </x:c>
      <x:c r="D520" s="10" t="str">
        <x:v>96.86974235534667</x:v>
      </x:c>
      <x:c r="E520" s="12" t="str">
        <x:v>1.0</x:v>
      </x:c>
      <x:c r="F520" s="12" t="str">
        <x:v>1.0</x:v>
      </x:c>
      <x:c r="G520" s="14" t="str">
        <x:v>-0.0011397440347550303</x:v>
      </x:c>
      <x:c r="H520" s="14" t="str">
        <x:v>1.0</x:v>
      </x:c>
      <x:c r="I520" s="14" t="str">
        <x:v>0.0005</x:v>
      </x:c>
      <x:c r="J520" s="14" t="str">
        <x:v>-0.0011397440347550303</x:v>
      </x:c>
      <x:c r="K520" s="14" t="str">
        <x:v>-0.0016397440347550303</x:v>
      </x:c>
      <x:c r="L520" s="16" t="str">
        <x:v>1.207560126979638</x:v>
      </x:c>
      <x:c r="M520" s="16" t="str">
        <x:v>1.0238409009385183</x:v>
      </x:c>
      <x:c r="N520" s="18" t="str">
        <x:v>-0.12038319574995604</x:v>
      </x:c>
    </x:row>
    <x:row r="521">
      <x:c r="A521" s="8" t="str">
        <x:v>2012-01-25</x:v>
      </x:c>
      <x:c r="B521" s="10" t="str">
        <x:v>102.98822021484376</x:v>
      </x:c>
      <x:c r="C521" s="10" t="str">
        <x:v>97.17468032836913</x:v>
      </x:c>
      <x:c r="D521" s="10" t="str">
        <x:v>96.87698623657226</x:v>
      </x:c>
      <x:c r="E521" s="12" t="str">
        <x:v>1.0</x:v>
      </x:c>
      <x:c r="F521" s="12" t="str">
        <x:v>1.0</x:v>
      </x:c>
      <x:c r="G521" s="14" t="str">
        <x:v>0.008367535411784921</x:v>
      </x:c>
      <x:c r="H521" s="14" t="str">
        <x:v>0.0</x:v>
      </x:c>
      <x:c r="I521" s="14" t="str">
        <x:v>0.0</x:v>
      </x:c>
      <x:c r="J521" s="14" t="str">
        <x:v>0.008367535411784921</x:v>
      </x:c>
      <x:c r="K521" s="14" t="str">
        <x:v>0.008367535411784921</x:v>
      </x:c>
      <x:c r="L521" s="16" t="str">
        <x:v>1.2176644291039997</x:v>
      </x:c>
      <x:c r="M521" s="16" t="str">
        <x:v>1.0324079259331551</x:v>
      </x:c>
      <x:c r="N521" s="18" t="str">
        <x:v>-0.11302297099159275</x:v>
      </x:c>
    </x:row>
    <x:row r="522">
      <x:c r="A522" s="8" t="str">
        <x:v>2012-01-26</x:v>
      </x:c>
      <x:c r="B522" s="10" t="str">
        <x:v>102.45992279052734</x:v>
      </x:c>
      <x:c r="C522" s="10" t="str">
        <x:v>97.26819412231445</x:v>
      </x:c>
      <x:c r="D522" s="10" t="str">
        <x:v>96.88311721801757</x:v>
      </x:c>
      <x:c r="E522" s="12" t="str">
        <x:v>1.0</x:v>
      </x:c>
      <x:c r="F522" s="12" t="str">
        <x:v>1.0</x:v>
      </x:c>
      <x:c r="G522" s="14" t="str">
        <x:v>-0.005129687873179467</x:v>
      </x:c>
      <x:c r="H522" s="14" t="str">
        <x:v>0.0</x:v>
      </x:c>
      <x:c r="I522" s="14" t="str">
        <x:v>0.0</x:v>
      </x:c>
      <x:c r="J522" s="14" t="str">
        <x:v>-0.005129687873179467</x:v>
      </x:c>
      <x:c r="K522" s="14" t="str">
        <x:v>-0.005129687873179467</x:v>
      </x:c>
      <x:c r="L522" s="16" t="str">
        <x:v>1.211418190648423</x:v>
      </x:c>
      <x:c r="M522" s="16" t="str">
        <x:v>1.0271119955153214</x:v>
      </x:c>
      <x:c r="N522" s="18" t="str">
        <x:v>-0.11757288630108598</x:v>
      </x:c>
    </x:row>
    <x:row r="523">
      <x:c r="A523" s="8" t="str">
        <x:v>2012-01-27</x:v>
      </x:c>
      <x:c r="B523" s="10" t="str">
        <x:v>102.41329956054688</x:v>
      </x:c>
      <x:c r="C523" s="10" t="str">
        <x:v>97.37930358886719</x:v>
      </x:c>
      <x:c r="D523" s="10" t="str">
        <x:v>96.89279804229736</x:v>
      </x:c>
      <x:c r="E523" s="12" t="str">
        <x:v>1.0</x:v>
      </x:c>
      <x:c r="F523" s="12" t="str">
        <x:v>1.0</x:v>
      </x:c>
      <x:c r="G523" s="14" t="str">
        <x:v>-0.0004550386991388766</x:v>
      </x:c>
      <x:c r="H523" s="14" t="str">
        <x:v>0.0</x:v>
      </x:c>
      <x:c r="I523" s="14" t="str">
        <x:v>0.0</x:v>
      </x:c>
      <x:c r="J523" s="14" t="str">
        <x:v>-0.0004550386991388766</x:v>
      </x:c>
      <x:c r="K523" s="14" t="str">
        <x:v>-0.0004550386991388766</x:v>
      </x:c>
      <x:c r="L523" s="16" t="str">
        <x:v>1.2108669484908372</x:v>
      </x:c>
      <x:c r="M523" s="16" t="str">
        <x:v>1.0266446198090122</x:v>
      </x:c>
      <x:c r="N523" s="18" t="str">
        <x:v>-0.11797442478698839</x:v>
      </x:c>
    </x:row>
    <x:row r="524">
      <x:c r="A524" s="8" t="str">
        <x:v>2012-01-30</x:v>
      </x:c>
      <x:c r="B524" s="10" t="str">
        <x:v>102.06368255615234</x:v>
      </x:c>
      <x:c r="C524" s="10" t="str">
        <x:v>97.47384780883789</x:v>
      </x:c>
      <x:c r="D524" s="10" t="str">
        <x:v>96.90076892852784</x:v>
      </x:c>
      <x:c r="E524" s="12" t="str">
        <x:v>1.0</x:v>
      </x:c>
      <x:c r="F524" s="12" t="str">
        <x:v>1.0</x:v>
      </x:c>
      <x:c r="G524" s="14" t="str">
        <x:v>-0.0034137851811700815</x:v>
      </x:c>
      <x:c r="H524" s="14" t="str">
        <x:v>0.0</x:v>
      </x:c>
      <x:c r="I524" s="14" t="str">
        <x:v>0.0</x:v>
      </x:c>
      <x:c r="J524" s="14" t="str">
        <x:v>-0.0034137851811700815</x:v>
      </x:c>
      <x:c r="K524" s="14" t="str">
        <x:v>-0.0034137851811700815</x:v>
      </x:c>
      <x:c r="L524" s="16" t="str">
        <x:v>1.2067333088457106</x:v>
      </x:c>
      <x:c r="M524" s="16" t="str">
        <x:v>1.0231398756195802</x:v>
      </x:c>
      <x:c r="N524" s="18" t="str">
        <x:v>-0.1209854706250636</x:v>
      </x:c>
    </x:row>
    <x:row r="525">
      <x:c r="A525" s="8" t="str">
        <x:v>2012-01-31</x:v>
      </x:c>
      <x:c r="B525" s="10" t="str">
        <x:v>102.02484130859376</x:v>
      </x:c>
      <x:c r="C525" s="10" t="str">
        <x:v>97.59849655151368</x:v>
      </x:c>
      <x:c r="D525" s="10" t="str">
        <x:v>96.90816387176514</x:v>
      </x:c>
      <x:c r="E525" s="12" t="str">
        <x:v>1.0</x:v>
      </x:c>
      <x:c r="F525" s="12" t="str">
        <x:v>1.0</x:v>
      </x:c>
      <x:c r="G525" s="14" t="str">
        <x:v>-0.00038055894698107995</x:v>
      </x:c>
      <x:c r="H525" s="14" t="str">
        <x:v>0.0</x:v>
      </x:c>
      <x:c r="I525" s="14" t="str">
        <x:v>0.0</x:v>
      </x:c>
      <x:c r="J525" s="14" t="str">
        <x:v>-0.00038055894698107995</x:v>
      </x:c>
      <x:c r="K525" s="14" t="str">
        <x:v>-0.00038055894698107995</x:v>
      </x:c>
      <x:c r="L525" s="16" t="str">
        <x:v>1.2062740756884094</x:v>
      </x:c>
      <x:c r="M525" s="16" t="str">
        <x:v>1.0227505105859</x:v>
      </x:c>
      <x:c r="N525" s="18" t="str">
        <x:v>-0.12131998746874362</x:v>
      </x:c>
    </x:row>
    <x:row r="526">
      <x:c r="A526" s="8" t="str">
        <x:v>2012-02-01</x:v>
      </x:c>
      <x:c r="B526" s="10" t="str">
        <x:v>102.91827392578124</x:v>
      </x:c>
      <x:c r="C526" s="10" t="str">
        <x:v>97.77143157958984</x:v>
      </x:c>
      <x:c r="D526" s="10" t="str">
        <x:v>96.9181914138794</x:v>
      </x:c>
      <x:c r="E526" s="12" t="str">
        <x:v>1.0</x:v>
      </x:c>
      <x:c r="F526" s="12" t="str">
        <x:v>1.0</x:v>
      </x:c>
      <x:c r="G526" s="14" t="str">
        <x:v>0.008757010603771542</x:v>
      </x:c>
      <x:c r="H526" s="14" t="str">
        <x:v>0.0</x:v>
      </x:c>
      <x:c r="I526" s="14" t="str">
        <x:v>0.0</x:v>
      </x:c>
      <x:c r="J526" s="14" t="str">
        <x:v>0.008757010603771542</x:v>
      </x:c>
      <x:c r="K526" s="14" t="str">
        <x:v>0.008757010603771542</x:v>
      </x:c>
      <x:c r="L526" s="16" t="str">
        <x:v>1.2168374305602676</x:v>
      </x:c>
      <x:c r="M526" s="16" t="str">
        <x:v>1.0317067476521136</x:v>
      </x:c>
      <x:c r="N526" s="18" t="str">
        <x:v>-0.11362537728168531</x:v>
      </x:c>
    </x:row>
    <x:row r="527">
      <x:c r="A527" s="8" t="str">
        <x:v>2012-02-02</x:v>
      </x:c>
      <x:c r="B527" s="10" t="str">
        <x:v>103.0814208984375</x:v>
      </x:c>
      <x:c r="C527" s="10" t="str">
        <x:v>97.94963577270508</x:v>
      </x:c>
      <x:c r="D527" s="10" t="str">
        <x:v>96.93469020843506</x:v>
      </x:c>
      <x:c r="E527" s="12" t="str">
        <x:v>1.0</x:v>
      </x:c>
      <x:c r="F527" s="12" t="str">
        <x:v>1.0</x:v>
      </x:c>
      <x:c r="G527" s="14" t="str">
        <x:v>0.0015852089860535212</x:v>
      </x:c>
      <x:c r="H527" s="14" t="str">
        <x:v>0.0</x:v>
      </x:c>
      <x:c r="I527" s="14" t="str">
        <x:v>0.0</x:v>
      </x:c>
      <x:c r="J527" s="14" t="str">
        <x:v>0.0015852089860535212</x:v>
      </x:c>
      <x:c r="K527" s="14" t="str">
        <x:v>0.0015852089860535212</x:v>
      </x:c>
      <x:c r="L527" s="16" t="str">
        <x:v>1.218766372189758</x:v>
      </x:c>
      <x:c r="M527" s="16" t="str">
        <x:v>1.0333422184594638</x:v>
      </x:c>
      <x:c r="N527" s="18" t="str">
        <x:v>-0.11222028826474229</x:v>
      </x:c>
    </x:row>
    <x:row r="528">
      <x:c r="A528" s="8" t="str">
        <x:v>2012-02-03</x:v>
      </x:c>
      <x:c r="B528" s="10" t="str">
        <x:v>104.52651977539062</x:v>
      </x:c>
      <x:c r="C528" s="10" t="str">
        <x:v>98.19256484985351</x:v>
      </x:c>
      <x:c r="D528" s="10" t="str">
        <x:v>96.95554874420166</x:v>
      </x:c>
      <x:c r="E528" s="12" t="str">
        <x:v>1.0</x:v>
      </x:c>
      <x:c r="F528" s="12" t="str">
        <x:v>1.0</x:v>
      </x:c>
      <x:c r="G528" s="14" t="str">
        <x:v>0.014019004243033484</x:v>
      </x:c>
      <x:c r="H528" s="14" t="str">
        <x:v>0.0</x:v>
      </x:c>
      <x:c r="I528" s="14" t="str">
        <x:v>0.0</x:v>
      </x:c>
      <x:c r="J528" s="14" t="str">
        <x:v>0.014019004243033484</x:v>
      </x:c>
      <x:c r="K528" s="14" t="str">
        <x:v>0.014019004243033484</x:v>
      </x:c>
      <x:c r="L528" s="16" t="str">
        <x:v>1.2358522631327526</x:v>
      </x:c>
      <x:c r="M528" s="16" t="str">
        <x:v>1.0478286474045526</x:v>
      </x:c>
      <x:c r="N528" s="18" t="str">
        <x:v>-0.09977450071904681</x:v>
      </x:c>
    </x:row>
    <x:row r="529">
      <x:c r="A529" s="8" t="str">
        <x:v>2012-02-06</x:v>
      </x:c>
      <x:c r="B529" s="10" t="str">
        <x:v>104.4565887451172</x:v>
      </x:c>
      <x:c r="C529" s="10" t="str">
        <x:v>98.44135162353516</x:v>
      </x:c>
      <x:c r="D529" s="10" t="str">
        <x:v>96.96921741485596</x:v>
      </x:c>
      <x:c r="E529" s="12" t="str">
        <x:v>1.0</x:v>
      </x:c>
      <x:c r="F529" s="12" t="str">
        <x:v>1.0</x:v>
      </x:c>
      <x:c r="G529" s="14" t="str">
        <x:v>-0.0006690266778582865</x:v>
      </x:c>
      <x:c r="H529" s="14" t="str">
        <x:v>0.0</x:v>
      </x:c>
      <x:c r="I529" s="14" t="str">
        <x:v>0.0</x:v>
      </x:c>
      <x:c r="J529" s="14" t="str">
        <x:v>-0.0006690266778582865</x:v>
      </x:c>
      <x:c r="K529" s="14" t="str">
        <x:v>-0.0006690266778582865</x:v>
      </x:c>
      <x:c r="L529" s="16" t="str">
        <x:v>1.2350254449988254</x:v>
      </x:c>
      <x:c r="M529" s="16" t="str">
        <x:v>1.0471276220856147</x:v>
      </x:c>
      <x:c r="N529" s="18" t="str">
        <x:v>-0.10037677559415403</x:v>
      </x:c>
    </x:row>
    <x:row r="530">
      <x:c r="A530" s="8" t="str">
        <x:v>2012-02-07</x:v>
      </x:c>
      <x:c r="B530" s="10" t="str">
        <x:v>104.72071838378906</x:v>
      </x:c>
      <x:c r="C530" s="10" t="str">
        <x:v>98.73602981567383</x:v>
      </x:c>
      <x:c r="D530" s="10" t="str">
        <x:v>96.98160820007324</x:v>
      </x:c>
      <x:c r="E530" s="12" t="str">
        <x:v>1.0</x:v>
      </x:c>
      <x:c r="F530" s="12" t="str">
        <x:v>1.0</x:v>
      </x:c>
      <x:c r="G530" s="14" t="str">
        <x:v>0.0025286067814866975</x:v>
      </x:c>
      <x:c r="H530" s="14" t="str">
        <x:v>0.0</x:v>
      </x:c>
      <x:c r="I530" s="14" t="str">
        <x:v>0.0</x:v>
      </x:c>
      <x:c r="J530" s="14" t="str">
        <x:v>0.0025286067814866975</x:v>
      </x:c>
      <x:c r="K530" s="14" t="str">
        <x:v>0.0025286067814866975</x:v>
      </x:c>
      <x:c r="L530" s="16" t="str">
        <x:v>1.2381483387143581</x:v>
      </x:c>
      <x:c r="M530" s="16" t="str">
        <x:v>1.0497753960919025</x:v>
      </x:c>
      <x:c r="N530" s="18" t="str">
        <x:v>-0.09810198220813848</x:v>
      </x:c>
    </x:row>
    <x:row r="531">
      <x:c r="A531" s="8" t="str">
        <x:v>2012-02-08</x:v>
      </x:c>
      <x:c r="B531" s="10" t="str">
        <x:v>105.03148651123048</x:v>
      </x:c>
      <x:c r="C531" s="10" t="str">
        <x:v>99.04032012939453</x:v>
      </x:c>
      <x:c r="D531" s="10" t="str">
        <x:v>96.9960880279541</x:v>
      </x:c>
      <x:c r="E531" s="12" t="str">
        <x:v>1.0</x:v>
      </x:c>
      <x:c r="F531" s="12" t="str">
        <x:v>1.0</x:v>
      </x:c>
      <x:c r="G531" s="14" t="str">
        <x:v>0.0029675897209040514</x:v>
      </x:c>
      <x:c r="H531" s="14" t="str">
        <x:v>0.0</x:v>
      </x:c>
      <x:c r="I531" s="14" t="str">
        <x:v>0.0</x:v>
      </x:c>
      <x:c r="J531" s="14" t="str">
        <x:v>0.0029675897209040514</x:v>
      </x:c>
      <x:c r="K531" s="14" t="str">
        <x:v>0.0029675897209040514</x:v>
      </x:c>
      <x:c r="L531" s="16" t="str">
        <x:v>1.2418226549972813</x:v>
      </x:c>
      <x:c r="M531" s="16" t="str">
        <x:v>1.052890698766603</x:v>
      </x:c>
      <x:c r="N531" s="18" t="str">
        <x:v>-0.09542551892123552</x:v>
      </x:c>
    </x:row>
    <x:row r="532">
      <x:c r="A532" s="8" t="str">
        <x:v>2012-02-09</x:v>
      </x:c>
      <x:c r="B532" s="10" t="str">
        <x:v>105.1636199951172</x:v>
      </x:c>
      <x:c r="C532" s="10" t="str">
        <x:v>99.29521881103516</x:v>
      </x:c>
      <x:c r="D532" s="10" t="str">
        <x:v>97.00683399200439</x:v>
      </x:c>
      <x:c r="E532" s="12" t="str">
        <x:v>1.0</x:v>
      </x:c>
      <x:c r="F532" s="12" t="str">
        <x:v>1.0</x:v>
      </x:c>
      <x:c r="G532" s="14" t="str">
        <x:v>0.0012580368828025712</x:v>
      </x:c>
      <x:c r="H532" s="14" t="str">
        <x:v>0.0</x:v>
      </x:c>
      <x:c r="I532" s="14" t="str">
        <x:v>0.0</x:v>
      </x:c>
      <x:c r="J532" s="14" t="str">
        <x:v>0.0012580368828025712</x:v>
      </x:c>
      <x:c r="K532" s="14" t="str">
        <x:v>0.0012580368828025712</x:v>
      </x:c>
      <x:c r="L532" s="16" t="str">
        <x:v>1.2433849136991677</x:v>
      </x:c>
      <x:c r="M532" s="16" t="str">
        <x:v>1.054215274099211</x:v>
      </x:c>
      <x:c r="N532" s="18" t="str">
        <x:v>-0.09428753086079655</x:v>
      </x:c>
    </x:row>
    <x:row r="533">
      <x:c r="A533" s="8" t="str">
        <x:v>2012-02-10</x:v>
      </x:c>
      <x:c r="B533" s="10" t="str">
        <x:v>104.38668823242188</x:v>
      </x:c>
      <x:c r="C533" s="10" t="str">
        <x:v>99.5293293762207</x:v>
      </x:c>
      <x:c r="D533" s="10" t="str">
        <x:v>97.01033248901368</x:v>
      </x:c>
      <x:c r="E533" s="12" t="str">
        <x:v>1.0</x:v>
      </x:c>
      <x:c r="F533" s="12" t="str">
        <x:v>1.0</x:v>
      </x:c>
      <x:c r="G533" s="14" t="str">
        <x:v>-0.007387837759211813</x:v>
      </x:c>
      <x:c r="H533" s="14" t="str">
        <x:v>0.0</x:v>
      </x:c>
      <x:c r="I533" s="14" t="str">
        <x:v>0.0</x:v>
      </x:c>
      <x:c r="J533" s="14" t="str">
        <x:v>-0.007387837759211813</x:v>
      </x:c>
      <x:c r="K533" s="14" t="str">
        <x:v>-0.007387837759211813</x:v>
      </x:c>
      <x:c r="L533" s="16" t="str">
        <x:v>1.2341989876845068</x:v>
      </x:c>
      <x:c r="M533" s="16" t="str">
        <x:v>1.046426902690883</x:v>
      </x:c>
      <x:c r="N533" s="18" t="str">
        <x:v>-0.10097878763929213</x:v>
      </x:c>
    </x:row>
    <x:row r="534">
      <x:c r="A534" s="8" t="str">
        <x:v>2012-02-13</x:v>
      </x:c>
      <x:c r="B534" s="10" t="str">
        <x:v>105.1636199951172</x:v>
      </x:c>
      <x:c r="C534" s="10" t="str">
        <x:v>99.70270248413085</x:v>
      </x:c>
      <x:c r="D534" s="10" t="str">
        <x:v>97.01603420257568</x:v>
      </x:c>
      <x:c r="E534" s="12" t="str">
        <x:v>1.0</x:v>
      </x:c>
      <x:c r="F534" s="12" t="str">
        <x:v>1.0</x:v>
      </x:c>
      <x:c r="G534" s="14" t="str">
        <x:v>0.00744282413640196</x:v>
      </x:c>
      <x:c r="H534" s="14" t="str">
        <x:v>0.0</x:v>
      </x:c>
      <x:c r="I534" s="14" t="str">
        <x:v>0.0</x:v>
      </x:c>
      <x:c r="J534" s="14" t="str">
        <x:v>0.00744282413640196</x:v>
      </x:c>
      <x:c r="K534" s="14" t="str">
        <x:v>0.00744282413640196</x:v>
      </x:c>
      <x:c r="L534" s="16" t="str">
        <x:v>1.243384913699168</x:v>
      </x:c>
      <x:c r="M534" s="16" t="str">
        <x:v>1.054215274099211</x:v>
      </x:c>
      <x:c r="N534" s="18" t="str">
        <x:v>-0.09428753086079655</x:v>
      </x:c>
    </x:row>
    <x:row r="535">
      <x:c r="A535" s="8" t="str">
        <x:v>2012-02-14</x:v>
      </x:c>
      <x:c r="B535" s="10" t="str">
        <x:v>105.03148651123048</x:v>
      </x:c>
      <x:c r="C535" s="10" t="str">
        <x:v>99.87374160766602</x:v>
      </x:c>
      <x:c r="D535" s="10" t="str">
        <x:v>97.01985256195069</x:v>
      </x:c>
      <x:c r="E535" s="12" t="str">
        <x:v>1.0</x:v>
      </x:c>
      <x:c r="F535" s="12" t="str">
        <x:v>1.0</x:v>
      </x:c>
      <x:c r="G535" s="14" t="str">
        <x:v>-0.001256456214543178</x:v>
      </x:c>
      <x:c r="H535" s="14" t="str">
        <x:v>0.0</x:v>
      </x:c>
      <x:c r="I535" s="14" t="str">
        <x:v>0.0</x:v>
      </x:c>
      <x:c r="J535" s="14" t="str">
        <x:v>-0.001256456214543178</x:v>
      </x:c>
      <x:c r="K535" s="14" t="str">
        <x:v>-0.001256456214543178</x:v>
      </x:c>
      <x:c r="L535" s="16" t="str">
        <x:v>1.2418226549972813</x:v>
      </x:c>
      <x:c r="M535" s="16" t="str">
        <x:v>1.0528906987666027</x:v>
      </x:c>
      <x:c r="N535" s="18" t="str">
        <x:v>-0.09542551892123574</x:v>
      </x:c>
    </x:row>
    <x:row r="536">
      <x:c r="A536" s="8" t="str">
        <x:v>2012-02-15</x:v>
      </x:c>
      <x:c r="B536" s="10" t="str">
        <x:v>104.54207611083984</x:v>
      </x:c>
      <x:c r="C536" s="10" t="str">
        <x:v>100.0366911315918</x:v>
      </x:c>
      <x:c r="D536" s="10" t="str">
        <x:v>97.02202617645264</x:v>
      </x:c>
      <x:c r="E536" s="12" t="str">
        <x:v>1.0</x:v>
      </x:c>
      <x:c r="F536" s="12" t="str">
        <x:v>1.0</x:v>
      </x:c>
      <x:c r="G536" s="14" t="str">
        <x:v>-0.004659654134651414</x:v>
      </x:c>
      <x:c r="H536" s="14" t="str">
        <x:v>0.0</x:v>
      </x:c>
      <x:c r="I536" s="14" t="str">
        <x:v>0.0</x:v>
      </x:c>
      <x:c r="J536" s="14" t="str">
        <x:v>-0.004659654134651414</x:v>
      </x:c>
      <x:c r="K536" s="14" t="str">
        <x:v>-0.004659654134651414</x:v>
      </x:c>
      <x:c r="L536" s="16" t="str">
        <x:v>1.2360361909284194</x:v>
      </x:c>
      <x:c r="M536" s="16" t="str">
        <x:v>1.047984592268759</x:v>
      </x:c>
      <x:c r="N536" s="18" t="str">
        <x:v>-0.09964052314209448</x:v>
      </x:c>
    </x:row>
    <x:row r="537">
      <x:c r="A537" s="8" t="str">
        <x:v>2012-02-16</x:v>
      </x:c>
      <x:c r="B537" s="10" t="str">
        <x:v>105.69967651367188</x:v>
      </x:c>
      <x:c r="C537" s="10" t="str">
        <x:v>100.2017936706543</x:v>
      </x:c>
      <x:c r="D537" s="10" t="str">
        <x:v>97.03186042785644</x:v>
      </x:c>
      <x:c r="E537" s="12" t="str">
        <x:v>1.0</x:v>
      </x:c>
      <x:c r="F537" s="12" t="str">
        <x:v>1.0</x:v>
      </x:c>
      <x:c r="G537" s="14" t="str">
        <x:v>0.011073057336308256</x:v>
      </x:c>
      <x:c r="H537" s="14" t="str">
        <x:v>0.0</x:v>
      </x:c>
      <x:c r="I537" s="14" t="str">
        <x:v>0.0</x:v>
      </x:c>
      <x:c r="J537" s="14" t="str">
        <x:v>0.011073057336308256</x:v>
      </x:c>
      <x:c r="K537" s="14" t="str">
        <x:v>0.011073057336308256</x:v>
      </x:c>
      <x:c r="L537" s="16" t="str">
        <x:v>1.249722890540322</x:v>
      </x:c>
      <x:c r="M537" s="16" t="str">
        <x:v>1.0595889857465186</x:v>
      </x:c>
      <x:c r="N537" s="18" t="str">
        <x:v>-0.08967079103155828</x:v>
      </x:c>
    </x:row>
    <x:row r="538">
      <x:c r="A538" s="8" t="str">
        <x:v>2012-02-17</x:v>
      </x:c>
      <x:c r="B538" s="10" t="str">
        <x:v>105.97931671142578</x:v>
      </x:c>
      <x:c r="C538" s="10" t="str">
        <x:v>100.37187057495117</x:v>
      </x:c>
      <x:c r="D538" s="10" t="str">
        <x:v>97.04653186798096</x:v>
      </x:c>
      <x:c r="E538" s="12" t="str">
        <x:v>1.0</x:v>
      </x:c>
      <x:c r="F538" s="12" t="str">
        <x:v>1.0</x:v>
      </x:c>
      <x:c r="G538" s="14" t="str">
        <x:v>0.0026456107244352545</x:v>
      </x:c>
      <x:c r="H538" s="14" t="str">
        <x:v>0.0</x:v>
      </x:c>
      <x:c r="I538" s="14" t="str">
        <x:v>0.0</x:v>
      </x:c>
      <x:c r="J538" s="14" t="str">
        <x:v>0.0026456107244352545</x:v>
      </x:c>
      <x:c r="K538" s="14" t="str">
        <x:v>0.0026456107244352545</x:v>
      </x:c>
      <x:c r="L538" s="16" t="str">
        <x:v>1.2530291708221077</x:v>
      </x:c>
      <x:c r="M538" s="16" t="str">
        <x:v>1.0623922457307031</x:v>
      </x:c>
      <x:c r="N538" s="18" t="str">
        <x:v>-0.08726241431354476</x:v>
      </x:c>
    </x:row>
    <x:row r="539">
      <x:c r="A539" s="8" t="str">
        <x:v>2012-02-21</x:v>
      </x:c>
      <x:c r="B539" s="10" t="str">
        <x:v>106.02595520019533</x:v>
      </x:c>
      <x:c r="C539" s="10" t="str">
        <x:v>100.53562377929687</x:v>
      </x:c>
      <x:c r="D539" s="10" t="str">
        <x:v>97.06609836578369</x:v>
      </x:c>
      <x:c r="E539" s="12" t="str">
        <x:v>1.0</x:v>
      </x:c>
      <x:c r="F539" s="12" t="str">
        <x:v>1.0</x:v>
      </x:c>
      <x:c r="G539" s="14" t="str">
        <x:v>0.00044007161224235425</x:v>
      </x:c>
      <x:c r="H539" s="14" t="str">
        <x:v>0.0</x:v>
      </x:c>
      <x:c r="I539" s="14" t="str">
        <x:v>0.0</x:v>
      </x:c>
      <x:c r="J539" s="14" t="str">
        <x:v>0.00044007161224235425</x:v>
      </x:c>
      <x:c r="K539" s="14" t="str">
        <x:v>0.00044007161224235425</x:v>
      </x:c>
      <x:c r="L539" s="16" t="str">
        <x:v>1.2535805933894981</x:v>
      </x:c>
      <x:c r="M539" s="16" t="str">
        <x:v>1.0628597743991155</x:v>
      </x:c>
      <x:c r="N539" s="18" t="str">
        <x:v>-0.08686074441265756</x:v>
      </x:c>
    </x:row>
    <x:row r="540">
      <x:c r="A540" s="8" t="str">
        <x:v>2012-02-22</x:v>
      </x:c>
      <x:c r="B540" s="10" t="str">
        <x:v>105.68412017822266</x:v>
      </x:c>
      <x:c r="C540" s="10" t="str">
        <x:v>100.73546463012696</x:v>
      </x:c>
      <x:c r="D540" s="10" t="str">
        <x:v>97.0817011642456</x:v>
      </x:c>
      <x:c r="E540" s="12" t="str">
        <x:v>1.0</x:v>
      </x:c>
      <x:c r="F540" s="12" t="str">
        <x:v>1.0</x:v>
      </x:c>
      <x:c r="G540" s="14" t="str">
        <x:v>-0.0032240692510360214</x:v>
      </x:c>
      <x:c r="H540" s="14" t="str">
        <x:v>0.0</x:v>
      </x:c>
      <x:c r="I540" s="14" t="str">
        <x:v>0.0</x:v>
      </x:c>
      <x:c r="J540" s="14" t="str">
        <x:v>-0.0032240692510360214</x:v>
      </x:c>
      <x:c r="K540" s="14" t="str">
        <x:v>-0.0032240692510360214</x:v>
      </x:c>
      <x:c r="L540" s="16" t="str">
        <x:v>1.2495389627446556</x:v>
      </x:c>
      <x:c r="M540" s="16" t="str">
        <x:v>1.0594330408823123</x:v>
      </x:c>
      <x:c r="N540" s="18" t="str">
        <x:v>-0.08980476860851061</x:v>
      </x:c>
    </x:row>
    <x:row r="541">
      <x:c r="A541" s="8" t="str">
        <x:v>2012-02-23</x:v>
      </x:c>
      <x:c r="B541" s="10" t="str">
        <x:v>106.15026092529295</x:v>
      </x:c>
      <x:c r="C541" s="10" t="str">
        <x:v>100.91220413208008</x:v>
      </x:c>
      <x:c r="D541" s="10" t="str">
        <x:v>97.0976477432251</x:v>
      </x:c>
      <x:c r="E541" s="12" t="str">
        <x:v>1.0</x:v>
      </x:c>
      <x:c r="F541" s="12" t="str">
        <x:v>1.0</x:v>
      </x:c>
      <x:c r="G541" s="14" t="str">
        <x:v>0.00441069809053829</x:v>
      </x:c>
      <x:c r="H541" s="14" t="str">
        <x:v>0.0</x:v>
      </x:c>
      <x:c r="I541" s="14" t="str">
        <x:v>0.0</x:v>
      </x:c>
      <x:c r="J541" s="14" t="str">
        <x:v>0.00441069809053829</x:v>
      </x:c>
      <x:c r="K541" s="14" t="str">
        <x:v>0.00441069809053829</x:v>
      </x:c>
      <x:c r="L541" s="16" t="str">
        <x:v>1.2550503018616865</x:v>
      </x:c>
      <x:c r="M541" s="16" t="str">
        <x:v>1.064105880172785</x:v>
      </x:c>
      <x:c r="N541" s="18" t="str">
        <x:v>-0.08579017223939522</x:v>
      </x:c>
    </x:row>
    <x:row r="542">
      <x:c r="A542" s="8" t="str">
        <x:v>2012-02-24</x:v>
      </x:c>
      <x:c r="B542" s="10" t="str">
        <x:v>106.38331604003906</x:v>
      </x:c>
      <x:c r="C542" s="10" t="str">
        <x:v>101.12201385498047</x:v>
      </x:c>
      <x:c r="D542" s="10" t="str">
        <x:v>97.11036499023437</x:v>
      </x:c>
      <x:c r="E542" s="12" t="str">
        <x:v>1.0</x:v>
      </x:c>
      <x:c r="F542" s="12" t="str">
        <x:v>1.0</x:v>
      </x:c>
      <x:c r="G542" s="14" t="str">
        <x:v>0.0021955208844011143</x:v>
      </x:c>
      <x:c r="H542" s="14" t="str">
        <x:v>0.0</x:v>
      </x:c>
      <x:c r="I542" s="14" t="str">
        <x:v>0.0</x:v>
      </x:c>
      <x:c r="J542" s="14" t="str">
        <x:v>0.0021955208844011143</x:v>
      </x:c>
      <x:c r="K542" s="14" t="str">
        <x:v>0.0021955208844011143</x:v>
      </x:c>
      <x:c r="L542" s="16" t="str">
        <x:v>1.2578057910103977</x:v>
      </x:c>
      <x:c r="M542" s="16" t="str">
        <x:v>1.0664421468559184</x:v>
      </x:c>
      <x:c r="N542" s="18" t="str">
        <x:v>-0.08378300546982198</x:v>
      </x:c>
    </x:row>
    <x:row r="543">
      <x:c r="A543" s="8" t="str">
        <x:v>2012-02-27</x:v>
      </x:c>
      <x:c r="B543" s="10" t="str">
        <x:v>106.56201171875</x:v>
      </x:c>
      <x:c r="C543" s="10" t="str">
        <x:v>101.35330917358398</x:v>
      </x:c>
      <x:c r="D543" s="10" t="str">
        <x:v>97.12944011688232</x:v>
      </x:c>
      <x:c r="E543" s="12" t="str">
        <x:v>1.0</x:v>
      </x:c>
      <x:c r="F543" s="12" t="str">
        <x:v>1.0</x:v>
      </x:c>
      <x:c r="G543" s="14" t="str">
        <x:v>0.0016797340538217131</x:v>
      </x:c>
      <x:c r="H543" s="14" t="str">
        <x:v>0.0</x:v>
      </x:c>
      <x:c r="I543" s="14" t="str">
        <x:v>0.0</x:v>
      </x:c>
      <x:c r="J543" s="14" t="str">
        <x:v>0.0016797340538217131</x:v>
      </x:c>
      <x:c r="K543" s="14" t="str">
        <x:v>0.0016797340538217131</x:v>
      </x:c>
      <x:c r="L543" s="16" t="str">
        <x:v>1.259918570230652</x:v>
      </x:c>
      <x:c r="M543" s="16" t="str">
        <x:v>1.068233486046423</x:v>
      </x:c>
      <x:c r="N543" s="18" t="str">
        <x:v>-0.0822440045834194</x:v>
      </x:c>
    </x:row>
    <x:row r="544">
      <x:c r="A544" s="8" t="str">
        <x:v>2012-02-28</x:v>
      </x:c>
      <x:c r="B544" s="10" t="str">
        <x:v>106.8727798461914</x:v>
      </x:c>
      <x:c r="C544" s="10" t="str">
        <x:v>101.6110466003418</x:v>
      </x:c>
      <x:c r="D544" s="10" t="str">
        <x:v>97.14762355804443</x:v>
      </x:c>
      <x:c r="E544" s="12" t="str">
        <x:v>1.0</x:v>
      </x:c>
      <x:c r="F544" s="12" t="str">
        <x:v>1.0</x:v>
      </x:c>
      <x:c r="G544" s="14" t="str">
        <x:v>0.002916312506014096</x:v>
      </x:c>
      <x:c r="H544" s="14" t="str">
        <x:v>0.0</x:v>
      </x:c>
      <x:c r="I544" s="14" t="str">
        <x:v>0.0</x:v>
      </x:c>
      <x:c r="J544" s="14" t="str">
        <x:v>0.002916312506014096</x:v>
      </x:c>
      <x:c r="K544" s="14" t="str">
        <x:v>0.002916312506014096</x:v>
      </x:c>
      <x:c r="L544" s="16" t="str">
        <x:v>1.263592886513575</x:v>
      </x:c>
      <x:c r="M544" s="16" t="str">
        <x:v>1.0713487887211233</x:v>
      </x:c>
      <x:c r="N544" s="18" t="str">
        <x:v>-0.07956754129651666</x:v>
      </x:c>
    </x:row>
    <x:row r="545">
      <x:c r="A545" s="8" t="str">
        <x:v>2012-02-29</x:v>
      </x:c>
      <x:c r="B545" s="10" t="str">
        <x:v>106.45323181152344</x:v>
      </x:c>
      <x:c r="C545" s="10" t="str">
        <x:v>101.85359970092773</x:v>
      </x:c>
      <x:c r="D545" s="10" t="str">
        <x:v>97.16768337249756</x:v>
      </x:c>
      <x:c r="E545" s="12" t="str">
        <x:v>1.0</x:v>
      </x:c>
      <x:c r="F545" s="12" t="str">
        <x:v>1.0</x:v>
      </x:c>
      <x:c r="G545" s="14" t="str">
        <x:v>-0.00392567719555692</x:v>
      </x:c>
      <x:c r="H545" s="14" t="str">
        <x:v>0.0</x:v>
      </x:c>
      <x:c r="I545" s="14" t="str">
        <x:v>0.0</x:v>
      </x:c>
      <x:c r="J545" s="14" t="str">
        <x:v>-0.00392567719555692</x:v>
      </x:c>
      <x:c r="K545" s="14" t="str">
        <x:v>-0.00392567719555692</x:v>
      </x:c>
      <x:c r="L545" s="16" t="str">
        <x:v>1.2586324287345207</x:v>
      </x:c>
      <x:c r="M545" s="16" t="str">
        <x:v>1.0671430192127531</x:v>
      </x:c>
      <x:c r="N545" s="18" t="str">
        <x:v>-0.08318086200969943</x:v>
      </x:c>
    </x:row>
    <x:row r="546">
      <x:c r="A546" s="8" t="str">
        <x:v>2012-03-01</x:v>
      </x:c>
      <x:c r="B546" s="10" t="str">
        <x:v>107.00489044189452</x:v>
      </x:c>
      <x:c r="C546" s="10" t="str">
        <x:v>102.10438934326172</x:v>
      </x:c>
      <x:c r="D546" s="10" t="str">
        <x:v>97.19374946594239</x:v>
      </x:c>
      <x:c r="E546" s="12" t="str">
        <x:v>1.0</x:v>
      </x:c>
      <x:c r="F546" s="12" t="str">
        <x:v>1.0</x:v>
      </x:c>
      <x:c r="G546" s="14" t="str">
        <x:v>0.005182168929805719</x:v>
      </x:c>
      <x:c r="H546" s="14" t="str">
        <x:v>0.0</x:v>
      </x:c>
      <x:c r="I546" s="14" t="str">
        <x:v>0.0</x:v>
      </x:c>
      <x:c r="J546" s="14" t="str">
        <x:v>0.005182168929805719</x:v>
      </x:c>
      <x:c r="K546" s="14" t="str">
        <x:v>0.005182168929805719</x:v>
      </x:c>
      <x:c r="L546" s="16" t="str">
        <x:v>1.2651548746007546</x:v>
      </x:c>
      <x:c r="M546" s="16" t="str">
        <x:v>1.0726731346105765</x:v>
      </x:c>
      <x:c r="N546" s="18" t="str">
        <x:v>-0.07842975035855482</x:v>
      </x:c>
    </x:row>
    <x:row r="547">
      <x:c r="A547" s="8" t="str">
        <x:v>2012-03-02</x:v>
      </x:c>
      <x:c r="B547" s="10" t="str">
        <x:v>106.6785659790039</x:v>
      </x:c>
      <x:c r="C547" s="10" t="str">
        <x:v>102.36885192871094</x:v>
      </x:c>
      <x:c r="D547" s="10" t="str">
        <x:v>97.21826049804687</x:v>
      </x:c>
      <x:c r="E547" s="12" t="str">
        <x:v>1.0</x:v>
      </x:c>
      <x:c r="F547" s="12" t="str">
        <x:v>1.0</x:v>
      </x:c>
      <x:c r="G547" s="14" t="str">
        <x:v>-0.003049621952258441</x:v>
      </x:c>
      <x:c r="H547" s="14" t="str">
        <x:v>0.0</x:v>
      </x:c>
      <x:c r="I547" s="14" t="str">
        <x:v>0.0</x:v>
      </x:c>
      <x:c r="J547" s="14" t="str">
        <x:v>-0.003049621952258441</x:v>
      </x:c>
      <x:c r="K547" s="14" t="str">
        <x:v>-0.003049621952258441</x:v>
      </x:c>
      <x:c r="L547" s="16" t="str">
        <x:v>1.2612966305221653</x:v>
      </x:c>
      <x:c r="M547" s="16" t="str">
        <x:v>1.0694018870716702</x:v>
      </x:c>
      <x:c r="N547" s="18" t="str">
        <x:v>-0.08124019122240966</x:v>
      </x:c>
    </x:row>
    <x:row r="548">
      <x:c r="A548" s="8" t="str">
        <x:v>2012-03-05</x:v>
      </x:c>
      <x:c r="B548" s="10" t="str">
        <x:v>106.24349212646484</x:v>
      </x:c>
      <x:c r="C548" s="10" t="str">
        <x:v>102.56805389404298</x:v>
      </x:c>
      <x:c r="D548" s="10" t="str">
        <x:v>97.23604881286622</x:v>
      </x:c>
      <x:c r="E548" s="12" t="str">
        <x:v>1.0</x:v>
      </x:c>
      <x:c r="F548" s="12" t="str">
        <x:v>1.0</x:v>
      </x:c>
      <x:c r="G548" s="14" t="str">
        <x:v>-0.004078362401540803</x:v>
      </x:c>
      <x:c r="H548" s="14" t="str">
        <x:v>0.0</x:v>
      </x:c>
      <x:c r="I548" s="14" t="str">
        <x:v>0.0</x:v>
      </x:c>
      <x:c r="J548" s="14" t="str">
        <x:v>-0.004078362401540803</x:v>
      </x:c>
      <x:c r="K548" s="14" t="str">
        <x:v>-0.004078362401540803</x:v>
      </x:c>
      <x:c r="L548" s="16" t="str">
        <x:v>1.2561526057670536</x:v>
      </x:c>
      <x:c r="M548" s="16" t="str">
        <x:v>1.0650404786233003</x:v>
      </x:c>
      <x:c r="N548" s="18" t="str">
        <x:v>-0.08498722668257497</x:v>
      </x:c>
    </x:row>
    <x:row r="549">
      <x:c r="A549" s="8" t="str">
        <x:v>2012-03-06</x:v>
      </x:c>
      <x:c r="B549" s="10" t="str">
        <x:v>104.68965911865234</x:v>
      </x:c>
      <x:c r="C549" s="10" t="str">
        <x:v>102.7324496459961</x:v>
      </x:c>
      <x:c r="D549" s="10" t="str">
        <x:v>97.24484519958496</x:v>
      </x:c>
      <x:c r="E549" s="12" t="str">
        <x:v>1.0</x:v>
      </x:c>
      <x:c r="F549" s="12" t="str">
        <x:v>1.0</x:v>
      </x:c>
      <x:c r="G549" s="14" t="str">
        <x:v>-0.014625206464062068</x:v>
      </x:c>
      <x:c r="H549" s="14" t="str">
        <x:v>0.0</x:v>
      </x:c>
      <x:c r="I549" s="14" t="str">
        <x:v>0.0</x:v>
      </x:c>
      <x:c r="J549" s="14" t="str">
        <x:v>-0.014625206464062068</x:v>
      </x:c>
      <x:c r="K549" s="14" t="str">
        <x:v>-0.014625206464062068</x:v>
      </x:c>
      <x:c r="L549" s="16" t="str">
        <x:v>1.2377811145573407</x:v>
      </x:c>
      <x:c r="M549" s="16" t="str">
        <x:v>1.0494640417308512</x:v>
      </x:c>
      <x:c r="N549" s="18" t="str">
        <x:v>-0.09836947740959634</x:v>
      </x:c>
    </x:row>
    <x:row r="550">
      <x:c r="A550" s="8" t="str">
        <x:v>2012-03-07</x:v>
      </x:c>
      <x:c r="B550" s="10" t="str">
        <x:v>105.41996002197266</x:v>
      </x:c>
      <x:c r="C550" s="10" t="str">
        <x:v>102.89435958862305</x:v>
      </x:c>
      <x:c r="D550" s="10" t="str">
        <x:v>97.26138172149658</x:v>
      </x:c>
      <x:c r="E550" s="12" t="str">
        <x:v>1.0</x:v>
      </x:c>
      <x:c r="F550" s="12" t="str">
        <x:v>1.0</x:v>
      </x:c>
      <x:c r="G550" s="14" t="str">
        <x:v>0.006975864755587757</x:v>
      </x:c>
      <x:c r="H550" s="14" t="str">
        <x:v>0.0</x:v>
      </x:c>
      <x:c r="I550" s="14" t="str">
        <x:v>0.0</x:v>
      </x:c>
      <x:c r="J550" s="14" t="str">
        <x:v>0.006975864755587757</x:v>
      </x:c>
      <x:c r="K550" s="14" t="str">
        <x:v>0.006975864755587757</x:v>
      </x:c>
      <x:c r="L550" s="16" t="str">
        <x:v>1.2464157082095135</x:v>
      </x:c>
      <x:c r="M550" s="16" t="str">
        <x:v>1.056784960951818</x:v>
      </x:c>
      <x:c r="N550" s="18" t="str">
        <x:v>-0.09207982482449573</x:v>
      </x:c>
    </x:row>
    <x:row r="551">
      <x:c r="A551" s="8" t="str">
        <x:v>2012-03-08</x:v>
      </x:c>
      <x:c r="B551" s="10" t="str">
        <x:v>106.46881866455078</x:v>
      </x:c>
      <x:c r="C551" s="10" t="str">
        <x:v>103.05984344482422</x:v>
      </x:c>
      <x:c r="D551" s="10" t="str">
        <x:v>97.28908557891846</x:v>
      </x:c>
      <x:c r="E551" s="12" t="str">
        <x:v>1.0</x:v>
      </x:c>
      <x:c r="F551" s="12" t="str">
        <x:v>1.0</x:v>
      </x:c>
      <x:c r="G551" s="14" t="str">
        <x:v>0.009949336371968931</x:v>
      </x:c>
      <x:c r="H551" s="14" t="str">
        <x:v>0.0</x:v>
      </x:c>
      <x:c r="I551" s="14" t="str">
        <x:v>0.0</x:v>
      </x:c>
      <x:c r="J551" s="14" t="str">
        <x:v>0.009949336371968931</x:v>
      </x:c>
      <x:c r="K551" s="14" t="str">
        <x:v>0.009949336371968931</x:v>
      </x:c>
      <x:c r="L551" s="16" t="str">
        <x:v>1.258816717349796</x:v>
      </x:c>
      <x:c r="M551" s="16" t="str">
        <x:v>1.0672992700011656</x:v>
      </x:c>
      <x:c r="N551" s="18" t="str">
        <x:v>-0.08304662160277776</x:v>
      </x:c>
    </x:row>
    <x:row r="552">
      <x:c r="A552" s="8" t="str">
        <x:v>2012-03-09</x:v>
      </x:c>
      <x:c r="B552" s="10" t="str">
        <x:v>106.88057708740234</x:v>
      </x:c>
      <x:c r="C552" s="10" t="str">
        <x:v>103.23200836181641</x:v>
      </x:c>
      <x:c r="D552" s="10" t="str">
        <x:v>97.31926860809327</x:v>
      </x:c>
      <x:c r="E552" s="12" t="str">
        <x:v>1.0</x:v>
      </x:c>
      <x:c r="F552" s="12" t="str">
        <x:v>1.0</x:v>
      </x:c>
      <x:c r="G552" s="14" t="str">
        <x:v>0.0038674085804302205</x:v>
      </x:c>
      <x:c r="H552" s="14" t="str">
        <x:v>0.0</x:v>
      </x:c>
      <x:c r="I552" s="14" t="str">
        <x:v>0.0</x:v>
      </x:c>
      <x:c r="J552" s="14" t="str">
        <x:v>0.0038674085804302205</x:v>
      </x:c>
      <x:c r="K552" s="14" t="str">
        <x:v>0.0038674085804302205</x:v>
      </x:c>
      <x:c r="L552" s="16" t="str">
        <x:v>1.2636850759236635</x:v>
      </x:c>
      <x:c r="M552" s="16" t="str">
        <x:v>1.071426952355855</x:v>
      </x:c>
      <x:c r="N552" s="18" t="str">
        <x:v>-0.07950038823930994</x:v>
      </x:c>
    </x:row>
    <x:row r="553">
      <x:c r="A553" s="8" t="str">
        <x:v>2012-03-12</x:v>
      </x:c>
      <x:c r="B553" s="10" t="str">
        <x:v>106.88835906982422</x:v>
      </x:c>
      <x:c r="C553" s="10" t="str">
        <x:v>103.43012329101562</x:v>
      </x:c>
      <x:c r="D553" s="10" t="str">
        <x:v>97.34780921936036</x:v>
      </x:c>
      <x:c r="E553" s="12" t="str">
        <x:v>1.0</x:v>
      </x:c>
      <x:c r="F553" s="12" t="str">
        <x:v>1.0</x:v>
      </x:c>
      <x:c r="G553" s="14" t="str">
        <x:v>7.281007114623428e-05</x:v>
      </x:c>
      <x:c r="H553" s="14" t="str">
        <x:v>0.0</x:v>
      </x:c>
      <x:c r="I553" s="14" t="str">
        <x:v>0.0</x:v>
      </x:c>
      <x:c r="J553" s="14" t="str">
        <x:v>7.281007114623428e-05</x:v>
      </x:c>
      <x:c r="K553" s="14" t="str">
        <x:v>7.281007114623428e-05</x:v>
      </x:c>
      <x:c r="L553" s="16" t="str">
        <x:v>1.263777084923948</x:v>
      </x:c>
      <x:c r="M553" s="16" t="str">
        <x:v>1.071504963028484</x:v>
      </x:c>
      <x:c r="N553" s="18" t="str">
        <x:v>-0.07943336659708755</x:v>
      </x:c>
    </x:row>
    <x:row r="554">
      <x:c r="A554" s="8" t="str">
        <x:v>2012-03-13</x:v>
      </x:c>
      <x:c r="B554" s="10" t="str">
        <x:v>108.81507873535156</x:v>
      </x:c>
      <x:c r="C554" s="10" t="str">
        <x:v>103.6467269897461</x:v>
      </x:c>
      <x:c r="D554" s="10" t="str">
        <x:v>97.38365226745606</x:v>
      </x:c>
      <x:c r="E554" s="12" t="str">
        <x:v>1.0</x:v>
      </x:c>
      <x:c r="F554" s="12" t="str">
        <x:v>1.0</x:v>
      </x:c>
      <x:c r="G554" s="14" t="str">
        <x:v>0.01802553320393585</x:v>
      </x:c>
      <x:c r="H554" s="14" t="str">
        <x:v>0.0</x:v>
      </x:c>
      <x:c r="I554" s="14" t="str">
        <x:v>0.0</x:v>
      </x:c>
      <x:c r="J554" s="14" t="str">
        <x:v>0.01802553320393585</x:v>
      </x:c>
      <x:c r="K554" s="14" t="str">
        <x:v>0.01802553320393585</x:v>
      </x:c>
      <x:c r="L554" s="16" t="str">
        <x:v>1.286557340730618</x:v>
      </x:c>
      <x:c r="M554" s="16" t="str">
        <x:v>1.090819411317736</x:v>
      </x:c>
      <x:c r="N554" s="18" t="str">
        <x:v>-0.06283966218024784</x:v>
      </x:c>
    </x:row>
    <x:row r="555">
      <x:c r="A555" s="8" t="str">
        <x:v>2012-03-14</x:v>
      </x:c>
      <x:c r="B555" s="10" t="str">
        <x:v>108.69857788085938</x:v>
      </x:c>
      <x:c r="C555" s="10" t="str">
        <x:v>103.87063491821289</x:v>
      </x:c>
      <x:c r="D555" s="10" t="str">
        <x:v>97.41696426391601</x:v>
      </x:c>
      <x:c r="E555" s="12" t="str">
        <x:v>1.0</x:v>
      </x:c>
      <x:c r="F555" s="12" t="str">
        <x:v>1.0</x:v>
      </x:c>
      <x:c r="G555" s="14" t="str">
        <x:v>-0.0010706315323772975</x:v>
      </x:c>
      <x:c r="H555" s="14" t="str">
        <x:v>0.0</x:v>
      </x:c>
      <x:c r="I555" s="14" t="str">
        <x:v>0.0</x:v>
      </x:c>
      <x:c r="J555" s="14" t="str">
        <x:v>-0.0010706315323772975</x:v>
      </x:c>
      <x:c r="K555" s="14" t="str">
        <x:v>-0.0010706315323772975</x:v>
      </x:c>
      <x:c r="L555" s="16" t="str">
        <x:v>1.2851799118734202</x:v>
      </x:c>
      <x:c r="M555" s="16" t="str">
        <x:v>1.0896515456598501</x:v>
      </x:c>
      <x:c r="N555" s="18" t="str">
        <x:v>-0.063843015588811</x:v>
      </x:c>
    </x:row>
    <x:row r="556">
      <x:c r="A556" s="8" t="str">
        <x:v>2012-03-15</x:v>
      </x:c>
      <x:c r="B556" s="10" t="str">
        <x:v>109.32785034179688</x:v>
      </x:c>
      <x:c r="C556" s="10" t="str">
        <x:v>104.0760513305664</x:v>
      </x:c>
      <x:c r="D556" s="10" t="str">
        <x:v>97.44811088562011</x:v>
      </x:c>
      <x:c r="E556" s="12" t="str">
        <x:v>1.0</x:v>
      </x:c>
      <x:c r="F556" s="12" t="str">
        <x:v>1.0</x:v>
      </x:c>
      <x:c r="G556" s="14" t="str">
        <x:v>0.005789150816924327</x:v>
      </x:c>
      <x:c r="H556" s="14" t="str">
        <x:v>0.0</x:v>
      </x:c>
      <x:c r="I556" s="14" t="str">
        <x:v>0.0</x:v>
      </x:c>
      <x:c r="J556" s="14" t="str">
        <x:v>0.005789150816924327</x:v>
      </x:c>
      <x:c r="K556" s="14" t="str">
        <x:v>0.005789150816924327</x:v>
      </x:c>
      <x:c r="L556" s="16" t="str">
        <x:v>1.292620012210137</x:v>
      </x:c>
      <x:c r="M556" s="16" t="str">
        <x:v>1.0959597027955696</x:v>
      </x:c>
      <x:c r="N556" s="18" t="str">
        <x:v>-0.05842346161773759</x:v>
      </x:c>
    </x:row>
    <x:row r="557">
      <x:c r="A557" s="8" t="str">
        <x:v>2012-03-16</x:v>
      </x:c>
      <x:c r="B557" s="10" t="str">
        <x:v>109.4792251586914</x:v>
      </x:c>
      <x:c r="C557" s="10" t="str">
        <x:v>104.28138793945313</x:v>
      </x:c>
      <x:c r="D557" s="10" t="str">
        <x:v>97.4915929031372</x:v>
      </x:c>
      <x:c r="E557" s="12" t="str">
        <x:v>1.0</x:v>
      </x:c>
      <x:c r="F557" s="12" t="str">
        <x:v>1.0</x:v>
      </x:c>
      <x:c r="G557" s="14" t="str">
        <x:v>0.0013845952007771611</x:v>
      </x:c>
      <x:c r="H557" s="14" t="str">
        <x:v>0.0</x:v>
      </x:c>
      <x:c r="I557" s="14" t="str">
        <x:v>0.0</x:v>
      </x:c>
      <x:c r="J557" s="14" t="str">
        <x:v>0.0013845952007771611</x:v>
      </x:c>
      <x:c r="K557" s="14" t="str">
        <x:v>0.0013845952007771611</x:v>
      </x:c>
      <x:c r="L557" s="16" t="str">
        <x:v>1.2944097676754718</x:v>
      </x:c>
      <x:c r="M557" s="16" t="str">
        <x:v>1.0974771633403055</x:v>
      </x:c>
      <x:c r="N557" s="18" t="str">
        <x:v>-0.057119759261529235</x:v>
      </x:c>
    </x:row>
    <x:row r="558">
      <x:c r="A558" s="8" t="str">
        <x:v>2012-03-19</x:v>
      </x:c>
      <x:c r="B558" s="10" t="str">
        <x:v>109.90843963623048</x:v>
      </x:c>
      <x:c r="C558" s="10" t="str">
        <x:v>104.49002670288085</x:v>
      </x:c>
      <x:c r="D558" s="10" t="str">
        <x:v>97.53775596618652</x:v>
      </x:c>
      <x:c r="E558" s="12" t="str">
        <x:v>1.0</x:v>
      </x:c>
      <x:c r="F558" s="12" t="str">
        <x:v>1.0</x:v>
      </x:c>
      <x:c r="G558" s="14" t="str">
        <x:v>0.003920510735410554</x:v>
      </x:c>
      <x:c r="H558" s="14" t="str">
        <x:v>0.0</x:v>
      </x:c>
      <x:c r="I558" s="14" t="str">
        <x:v>0.0</x:v>
      </x:c>
      <x:c r="J558" s="14" t="str">
        <x:v>0.003920510735410554</x:v>
      </x:c>
      <x:c r="K558" s="14" t="str">
        <x:v>0.003920510735410554</x:v>
      </x:c>
      <x:c r="L558" s="16" t="str">
        <x:v>1.2994845150656638</x:v>
      </x:c>
      <x:c r="M558" s="16" t="str">
        <x:v>1.1017798343410492</x:v>
      </x:c>
      <x:c r="N558" s="18" t="str">
        <x:v>-0.05342318715550742</x:v>
      </x:c>
    </x:row>
    <x:row r="559">
      <x:c r="A559" s="8" t="str">
        <x:v>2012-03-20</x:v>
      </x:c>
      <x:c r="B559" s="10" t="str">
        <x:v>109.5884780883789</x:v>
      </x:c>
      <x:c r="C559" s="10" t="str">
        <x:v>104.69739349365234</x:v>
      </x:c>
      <x:c r="D559" s="10" t="str">
        <x:v>97.58732513427735</x:v>
      </x:c>
      <x:c r="E559" s="12" t="str">
        <x:v>1.0</x:v>
      </x:c>
      <x:c r="F559" s="12" t="str">
        <x:v>1.0</x:v>
      </x:c>
      <x:c r="G559" s="14" t="str">
        <x:v>-0.0029111645012027676</x:v>
      </x:c>
      <x:c r="H559" s="14" t="str">
        <x:v>0.0</x:v>
      </x:c>
      <x:c r="I559" s="14" t="str">
        <x:v>0.0</x:v>
      </x:c>
      <x:c r="J559" s="14" t="str">
        <x:v>-0.0029111645012027676</x:v>
      </x:c>
      <x:c r="K559" s="14" t="str">
        <x:v>-0.0029111645012027676</x:v>
      </x:c>
      <x:c r="L559" s="16" t="str">
        <x:v>1.295701501875542</x:v>
      </x:c>
      <x:c r="M559" s="16" t="str">
        <x:v>1.0985723719991745</x:v>
      </x:c>
      <x:c r="N559" s="18" t="str">
        <x:v>-0.056178827970722045</x:v>
      </x:c>
    </x:row>
    <x:row r="560">
      <x:c r="A560" s="8" t="str">
        <x:v>2012-03-21</x:v>
      </x:c>
      <x:c r="B560" s="10" t="str">
        <x:v>109.40900421142578</x:v>
      </x:c>
      <x:c r="C560" s="10" t="str">
        <x:v>104.89635345458984</x:v>
      </x:c>
      <x:c r="D560" s="10" t="str">
        <x:v>97.64127029418945</x:v>
      </x:c>
      <x:c r="E560" s="12" t="str">
        <x:v>1.0</x:v>
      </x:c>
      <x:c r="F560" s="12" t="str">
        <x:v>1.0</x:v>
      </x:c>
      <x:c r="G560" s="14" t="str">
        <x:v>-0.0016377075408272601</x:v>
      </x:c>
      <x:c r="H560" s="14" t="str">
        <x:v>0.0</x:v>
      </x:c>
      <x:c r="I560" s="14" t="str">
        <x:v>0.0</x:v>
      </x:c>
      <x:c r="J560" s="14" t="str">
        <x:v>-0.0016377075408272601</x:v>
      </x:c>
      <x:c r="K560" s="14" t="str">
        <x:v>-0.0016377075408272601</x:v>
      </x:c>
      <x:c r="L560" s="16" t="str">
        <x:v>1.2935795217552593</x:v>
      </x:c>
      <x:c r="M560" s="16" t="str">
        <x:v>1.096773231741407</x:v>
      </x:c>
      <x:c r="N560" s="18" t="str">
        <x:v>-0.05772453102134678</x:v>
      </x:c>
    </x:row>
    <x:row r="561">
      <x:c r="A561" s="8" t="str">
        <x:v>2012-03-22</x:v>
      </x:c>
      <x:c r="B561" s="10" t="str">
        <x:v>108.62088775634766</x:v>
      </x:c>
      <x:c r="C561" s="10" t="str">
        <x:v>105.06230346679688</x:v>
      </x:c>
      <x:c r="D561" s="10" t="str">
        <x:v>97.69158061981202</x:v>
      </x:c>
      <x:c r="E561" s="12" t="str">
        <x:v>1.0</x:v>
      </x:c>
      <x:c r="F561" s="12" t="str">
        <x:v>1.0</x:v>
      </x:c>
      <x:c r="G561" s="14" t="str">
        <x:v>-0.007203396656047967</x:v>
      </x:c>
      <x:c r="H561" s="14" t="str">
        <x:v>0.0</x:v>
      </x:c>
      <x:c r="I561" s="14" t="str">
        <x:v>0.0</x:v>
      </x:c>
      <x:c r="J561" s="14" t="str">
        <x:v>-0.007203396656047967</x:v>
      </x:c>
      <x:c r="K561" s="14" t="str">
        <x:v>-0.007203396656047967</x:v>
      </x:c>
      <x:c r="L561" s="16" t="str">
        <x:v>1.2842613553539153</x:v>
      </x:c>
      <x:c r="M561" s="16" t="str">
        <x:v>1.088872739111438</x:v>
      </x:c>
      <x:c r="N561" s="18" t="str">
        <x:v>-0.06451211498366372</x:v>
      </x:c>
    </x:row>
    <x:row r="562">
      <x:c r="A562" s="8" t="str">
        <x:v>2012-03-23</x:v>
      </x:c>
      <x:c r="B562" s="10" t="str">
        <x:v>108.97203063964844</x:v>
      </x:c>
      <x:c r="C562" s="10" t="str">
        <x:v>105.23418869018555</x:v>
      </x:c>
      <x:c r="D562" s="10" t="str">
        <x:v>97.74571014404297</x:v>
      </x:c>
      <x:c r="E562" s="12" t="str">
        <x:v>1.0</x:v>
      </x:c>
      <x:c r="F562" s="12" t="str">
        <x:v>1.0</x:v>
      </x:c>
      <x:c r="G562" s="14" t="str">
        <x:v>0.00323273810916036</x:v>
      </x:c>
      <x:c r="H562" s="14" t="str">
        <x:v>0.0</x:v>
      </x:c>
      <x:c r="I562" s="14" t="str">
        <x:v>0.0</x:v>
      </x:c>
      <x:c r="J562" s="14" t="str">
        <x:v>0.00323273810916036</x:v>
      </x:c>
      <x:c r="K562" s="14" t="str">
        <x:v>0.00323273810916036</x:v>
      </x:c>
      <x:c r="L562" s="16" t="str">
        <x:v>1.2884130359794899</x:v>
      </x:c>
      <x:c r="M562" s="16" t="str">
        <x:v>1.0923927795111892</x:v>
      </x:c>
      <x:c r="N562" s="18" t="str">
        <x:v>-0.06148792764711364</x:v>
      </x:c>
    </x:row>
    <x:row r="563">
      <x:c r="A563" s="8" t="str">
        <x:v>2012-03-26</x:v>
      </x:c>
      <x:c r="B563" s="10" t="str">
        <x:v>110.50148010253906</x:v>
      </x:c>
      <x:c r="C563" s="10" t="str">
        <x:v>105.43184600830078</x:v>
      </x:c>
      <x:c r="D563" s="10" t="str">
        <x:v>97.80374210357667</x:v>
      </x:c>
      <x:c r="E563" s="12" t="str">
        <x:v>1.0</x:v>
      </x:c>
      <x:c r="F563" s="12" t="str">
        <x:v>1.0</x:v>
      </x:c>
      <x:c r="G563" s="14" t="str">
        <x:v>0.014035247888040558</x:v>
      </x:c>
      <x:c r="H563" s="14" t="str">
        <x:v>0.0</x:v>
      </x:c>
      <x:c r="I563" s="14" t="str">
        <x:v>0.0</x:v>
      </x:c>
      <x:c r="J563" s="14" t="str">
        <x:v>0.014035247888040558</x:v>
      </x:c>
      <x:c r="K563" s="14" t="str">
        <x:v>0.014035247888040558</x:v>
      </x:c>
      <x:c r="L563" s="16" t="str">
        <x:v>1.306496232321645</x:v>
      </x:c>
      <x:c r="M563" s="16" t="str">
        <x:v>1.1077247829627344</x:v>
      </x:c>
      <x:c r="N563" s="18" t="str">
        <x:v>-0.048315678065722234</x:v>
      </x:c>
    </x:row>
    <x:row r="564">
      <x:c r="A564" s="8" t="str">
        <x:v>2012-03-27</x:v>
      </x:c>
      <x:c r="B564" s="10" t="str">
        <x:v>110.1581039428711</x:v>
      </x:c>
      <x:c r="C564" s="10" t="str">
        <x:v>105.6330467224121</x:v>
      </x:c>
      <x:c r="D564" s="10" t="str">
        <x:v>97.86693550109864</x:v>
      </x:c>
      <x:c r="E564" s="12" t="str">
        <x:v>1.0</x:v>
      </x:c>
      <x:c r="F564" s="12" t="str">
        <x:v>1.0</x:v>
      </x:c>
      <x:c r="G564" s="14" t="str">
        <x:v>-0.0031074349352545605</x:v>
      </x:c>
      <x:c r="H564" s="14" t="str">
        <x:v>0.0</x:v>
      </x:c>
      <x:c r="I564" s="14" t="str">
        <x:v>0.0</x:v>
      </x:c>
      <x:c r="J564" s="14" t="str">
        <x:v>-0.0031074349352545605</x:v>
      </x:c>
      <x:c r="K564" s="14" t="str">
        <x:v>-0.0031074349352545605</x:v>
      </x:c>
      <x:c r="L564" s="16" t="str">
        <x:v>1.3024363802865502</x:v>
      </x:c>
      <x:c r="M564" s="16" t="str">
        <x:v>1.1042826002735087</x:v>
      </x:c>
      <x:c r="N564" s="18" t="str">
        <x:v>-0.05127297517503482</x:v>
      </x:c>
    </x:row>
    <x:row r="565">
      <x:c r="A565" s="8" t="str">
        <x:v>2012-03-28</x:v>
      </x:c>
      <x:c r="B565" s="10" t="str">
        <x:v>109.61190032958984</x:v>
      </x:c>
      <x:c r="C565" s="10" t="str">
        <x:v>105.81555480957032</x:v>
      </x:c>
      <x:c r="D565" s="10" t="str">
        <x:v>97.92701572418213</x:v>
      </x:c>
      <x:c r="E565" s="12" t="str">
        <x:v>1.0</x:v>
      </x:c>
      <x:c r="F565" s="12" t="str">
        <x:v>1.0</x:v>
      </x:c>
      <x:c r="G565" s="14" t="str">
        <x:v>-0.004958360699132136</x:v>
      </x:c>
      <x:c r="H565" s="14" t="str">
        <x:v>0.0</x:v>
      </x:c>
      <x:c r="I565" s="14" t="str">
        <x:v>0.0</x:v>
      </x:c>
      <x:c r="J565" s="14" t="str">
        <x:v>-0.004958360699132136</x:v>
      </x:c>
      <x:c r="K565" s="14" t="str">
        <x:v>-0.004958360699132136</x:v>
      </x:c>
      <x:c r="L565" s="16" t="str">
        <x:v>1.2959784309254174</x:v>
      </x:c>
      <x:c r="M565" s="16" t="str">
        <x:v>1.0988071688275771</x:v>
      </x:c>
      <x:c r="N565" s="18" t="str">
        <x:v>-0.05597710596913141</x:v>
      </x:c>
    </x:row>
    <x:row r="566">
      <x:c r="A566" s="8" t="str">
        <x:v>2012-03-29</x:v>
      </x:c>
      <x:c r="B566" s="10" t="str">
        <x:v>109.42462921142578</x:v>
      </x:c>
      <x:c r="C566" s="10" t="str">
        <x:v>105.97209671020508</x:v>
      </x:c>
      <x:c r="D566" s="10" t="str">
        <x:v>97.97996891021728</x:v>
      </x:c>
      <x:c r="E566" s="12" t="str">
        <x:v>1.0</x:v>
      </x:c>
      <x:c r="F566" s="12" t="str">
        <x:v>1.0</x:v>
      </x:c>
      <x:c r="G566" s="14" t="str">
        <x:v>-0.0017084925779131677</x:v>
      </x:c>
      <x:c r="H566" s="14" t="str">
        <x:v>0.0</x:v>
      </x:c>
      <x:c r="I566" s="14" t="str">
        <x:v>0.0</x:v>
      </x:c>
      <x:c r="J566" s="14" t="str">
        <x:v>-0.0017084925779131677</x:v>
      </x:c>
      <x:c r="K566" s="14" t="str">
        <x:v>-0.0017084925779131677</x:v>
      </x:c>
      <x:c r="L566" s="16" t="str">
        <x:v>1.2937642613950457</x:v>
      </x:c>
      <x:c r="M566" s="16" t="str">
        <x:v>1.0969298649350774</x:v>
      </x:c>
      <x:c r="N566" s="18" t="str">
        <x:v>-0.05758996207696332</x:v>
      </x:c>
    </x:row>
    <x:row r="567">
      <x:c r="A567" s="8" t="str">
        <x:v>2012-03-30</x:v>
      </x:c>
      <x:c r="B567" s="10" t="str">
        <x:v>109.87720489501952</x:v>
      </x:c>
      <x:c r="C567" s="10" t="str">
        <x:v>106.12696853637695</x:v>
      </x:c>
      <x:c r="D567" s="10" t="str">
        <x:v>98.04397403717041</x:v>
      </x:c>
      <x:c r="E567" s="12" t="str">
        <x:v>1.0</x:v>
      </x:c>
      <x:c r="F567" s="12" t="str">
        <x:v>1.0</x:v>
      </x:c>
      <x:c r="G567" s="14" t="str">
        <x:v>0.0041359581188920025</x:v>
      </x:c>
      <x:c r="H567" s="14" t="str">
        <x:v>0.0</x:v>
      </x:c>
      <x:c r="I567" s="14" t="str">
        <x:v>0.0</x:v>
      </x:c>
      <x:c r="J567" s="14" t="str">
        <x:v>0.0041359581188920025</x:v>
      </x:c>
      <x:c r="K567" s="14" t="str">
        <x:v>0.0041359581188920025</x:v>
      </x:c>
      <x:c r="L567" s="16" t="str">
        <x:v>1.299115216195895</x:v>
      </x:c>
      <x:c r="M567" s="16" t="str">
        <x:v>1.1014667209158107</x:v>
      </x:c>
      <x:c r="N567" s="18" t="str">
        <x:v>-0.05369219362929034</x:v>
      </x:c>
    </x:row>
    <x:row r="568">
      <x:c r="A568" s="8" t="str">
        <x:v>2012-04-02</x:v>
      </x:c>
      <x:c r="B568" s="10" t="str">
        <x:v>110.68093872070312</x:v>
      </x:c>
      <x:c r="C568" s="10" t="str">
        <x:v>106.2903010559082</x:v>
      </x:c>
      <x:c r="D568" s="10" t="str">
        <x:v>98.11092803955079</x:v>
      </x:c>
      <x:c r="E568" s="12" t="str">
        <x:v>1.0</x:v>
      </x:c>
      <x:c r="F568" s="12" t="str">
        <x:v>1.0</x:v>
      </x:c>
      <x:c r="G568" s="14" t="str">
        <x:v>0.007314836834915184</x:v>
      </x:c>
      <x:c r="H568" s="14" t="str">
        <x:v>0.0</x:v>
      </x:c>
      <x:c r="I568" s="14" t="str">
        <x:v>0.0</x:v>
      </x:c>
      <x:c r="J568" s="14" t="str">
        <x:v>0.007314836834915184</x:v>
      </x:c>
      <x:c r="K568" s="14" t="str">
        <x:v>0.007314836834915184</x:v>
      </x:c>
      <x:c r="L568" s="16" t="str">
        <x:v>1.3086180320321235</x:v>
      </x:c>
      <x:c r="M568" s="16" t="str">
        <x:v>1.1095237702583989</x:v>
      </x:c>
      <x:c r="N568" s="18" t="str">
        <x:v>-0.04677010643008206</x:v>
      </x:c>
    </x:row>
    <x:row r="569">
      <x:c r="A569" s="8" t="str">
        <x:v>2012-04-03</x:v>
      </x:c>
      <x:c r="B569" s="10" t="str">
        <x:v>110.22832489013672</x:v>
      </x:c>
      <x:c r="C569" s="10" t="str">
        <x:v>106.44986450195313</x:v>
      </x:c>
      <x:c r="D569" s="10" t="str">
        <x:v>98.17416728973389</x:v>
      </x:c>
      <x:c r="E569" s="12" t="str">
        <x:v>1.0</x:v>
      </x:c>
      <x:c r="F569" s="12" t="str">
        <x:v>1.0</x:v>
      </x:c>
      <x:c r="G569" s="14" t="str">
        <x:v>-0.004089356629948249</x:v>
      </x:c>
      <x:c r="H569" s="14" t="str">
        <x:v>0.0</x:v>
      </x:c>
      <x:c r="I569" s="14" t="str">
        <x:v>0.0</x:v>
      </x:c>
      <x:c r="J569" s="14" t="str">
        <x:v>-0.004089356629948249</x:v>
      </x:c>
      <x:c r="K569" s="14" t="str">
        <x:v>-0.004089356629948249</x:v>
      </x:c>
      <x:c r="L569" s="16" t="str">
        <x:v>1.3032666262067631</x:v>
      </x:c>
      <x:c r="M569" s="16" t="str">
        <x:v>1.1049865318724075</x:v>
      </x:c>
      <x:c r="N569" s="18" t="str">
        <x:v>-0.05066820341521705</x:v>
      </x:c>
    </x:row>
    <x:row r="570">
      <x:c r="A570" s="8" t="str">
        <x:v>2012-04-04</x:v>
      </x:c>
      <x:c r="B570" s="10" t="str">
        <x:v>109.13591003417967</x:v>
      </x:c>
      <x:c r="C570" s="10" t="str">
        <x:v>106.5899104309082</x:v>
      </x:c>
      <x:c r="D570" s="10" t="str">
        <x:v>98.22944820404052</x:v>
      </x:c>
      <x:c r="E570" s="12" t="str">
        <x:v>1.0</x:v>
      </x:c>
      <x:c r="F570" s="12" t="str">
        <x:v>1.0</x:v>
      </x:c>
      <x:c r="G570" s="14" t="str">
        <x:v>-0.00991047316600191</x:v>
      </x:c>
      <x:c r="H570" s="14" t="str">
        <x:v>0.0</x:v>
      </x:c>
      <x:c r="I570" s="14" t="str">
        <x:v>0.0</x:v>
      </x:c>
      <x:c r="J570" s="14" t="str">
        <x:v>-0.00991047316600191</x:v>
      </x:c>
      <x:c r="K570" s="14" t="str">
        <x:v>-0.00991047316600191</x:v>
      </x:c>
      <x:c r="L570" s="16" t="str">
        <x:v>1.2903506372795952</x:v>
      </x:c>
      <x:c r="M570" s="16" t="str">
        <x:v>1.0940355924994924</x:v>
      </x:c>
      <x:c r="N570" s="18" t="str">
        <x:v>-0.06007653071090302</x:v>
      </x:c>
    </x:row>
    <x:row r="571">
      <x:c r="A571" s="8" t="str">
        <x:v>2012-04-05</x:v>
      </x:c>
      <x:c r="B571" s="10" t="str">
        <x:v>109.08126831054688</x:v>
      </x:c>
      <x:c r="C571" s="10" t="str">
        <x:v>106.71177139282227</x:v>
      </x:c>
      <x:c r="D571" s="10" t="str">
        <x:v>98.2777356338501</x:v>
      </x:c>
      <x:c r="E571" s="12" t="str">
        <x:v>1.0</x:v>
      </x:c>
      <x:c r="F571" s="12" t="str">
        <x:v>1.0</x:v>
      </x:c>
      <x:c r="G571" s="14" t="str">
        <x:v>-0.0005006759334822419</x:v>
      </x:c>
      <x:c r="H571" s="14" t="str">
        <x:v>0.0</x:v>
      </x:c>
      <x:c r="I571" s="14" t="str">
        <x:v>0.0</x:v>
      </x:c>
      <x:c r="J571" s="14" t="str">
        <x:v>-0.0005006759334822419</x:v>
      </x:c>
      <x:c r="K571" s="14" t="str">
        <x:v>-0.0005006759334822419</x:v>
      </x:c>
      <x:c r="L571" s="16" t="str">
        <x:v>1.2897045897697559</x:v>
      </x:c>
      <x:c r="M571" s="16" t="str">
        <x:v>1.093487835207955</x:v>
      </x:c>
      <x:c r="N571" s="18" t="str">
        <x:v>-0.06054712777129123</x:v>
      </x:c>
    </x:row>
    <x:row r="572">
      <x:c r="A572" s="8" t="str">
        <x:v>2012-04-09</x:v>
      </x:c>
      <x:c r="B572" s="10" t="str">
        <x:v>107.85619354248048</x:v>
      </x:c>
      <x:c r="C572" s="10" t="str">
        <x:v>106.81969680786133</x:v>
      </x:c>
      <x:c r="D572" s="10" t="str">
        <x:v>98.32289306640625</x:v>
      </x:c>
      <x:c r="E572" s="12" t="str">
        <x:v>1.0</x:v>
      </x:c>
      <x:c r="F572" s="12" t="str">
        <x:v>1.0</x:v>
      </x:c>
      <x:c r="G572" s="14" t="str">
        <x:v>-0.011230844553243413</x:v>
      </x:c>
      <x:c r="H572" s="14" t="str">
        <x:v>0.0</x:v>
      </x:c>
      <x:c r="I572" s="14" t="str">
        <x:v>0.0</x:v>
      </x:c>
      <x:c r="J572" s="14" t="str">
        <x:v>-0.011230844553243413</x:v>
      </x:c>
      <x:c r="K572" s="14" t="str">
        <x:v>-0.011230844553243413</x:v>
      </x:c>
      <x:c r="L572" s="16" t="str">
        <x:v>1.2752201180024472</x:v>
      </x:c>
      <x:c r="M572" s="16" t="str">
        <x:v>1.0812070433098717</x:v>
      </x:c>
      <x:c r="N572" s="18" t="str">
        <x:v>-0.0710979769443899</x:v>
      </x:c>
    </x:row>
    <x:row r="573">
      <x:c r="A573" s="8" t="str">
        <x:v>2012-04-10</x:v>
      </x:c>
      <x:c r="B573" s="10" t="str">
        <x:v>106.04581451416016</x:v>
      </x:c>
      <x:c r="C573" s="10" t="str">
        <x:v>106.8923471069336</x:v>
      </x:c>
      <x:c r="D573" s="10" t="str">
        <x:v>98.36041942596435</x:v>
      </x:c>
      <x:c r="E573" s="12" t="str">
        <x:v>1.0</x:v>
      </x:c>
      <x:c r="F573" s="12" t="str">
        <x:v>1.0</x:v>
      </x:c>
      <x:c r="G573" s="14" t="str">
        <x:v>-0.016785118859282577</x:v>
      </x:c>
      <x:c r="H573" s="14" t="str">
        <x:v>0.0</x:v>
      </x:c>
      <x:c r="I573" s="14" t="str">
        <x:v>0.0</x:v>
      </x:c>
      <x:c r="J573" s="14" t="str">
        <x:v>-0.016785118859282577</x:v>
      </x:c>
      <x:c r="K573" s="14" t="str">
        <x:v>-0.016785118859282577</x:v>
      </x:c>
      <x:c r="L573" s="16" t="str">
        <x:v>1.2538153967500278</x:v>
      </x:c>
      <x:c r="M573" s="16" t="str">
        <x:v>1.0630588545764221</x:v>
      </x:c>
      <x:c r="N573" s="18" t="str">
        <x:v>-0.08668970781000629</x:v>
      </x:c>
    </x:row>
    <x:row r="574">
      <x:c r="A574" s="8" t="str">
        <x:v>2012-04-11</x:v>
      </x:c>
      <x:c r="B574" s="10" t="str">
        <x:v>106.90419006347656</x:v>
      </x:c>
      <x:c r="C574" s="10" t="str">
        <x:v>106.98915725708008</x:v>
      </x:c>
      <x:c r="D574" s="10" t="str">
        <x:v>98.40795974731445</x:v>
      </x:c>
      <x:c r="E574" s="12" t="str">
        <x:v>1.0</x:v>
      </x:c>
      <x:c r="F574" s="12" t="str">
        <x:v>1.0</x:v>
      </x:c>
      <x:c r="G574" s="14" t="str">
        <x:v>0.008094384047583336</x:v>
      </x:c>
      <x:c r="H574" s="14" t="str">
        <x:v>0.0</x:v>
      </x:c>
      <x:c r="I574" s="14" t="str">
        <x:v>0.0</x:v>
      </x:c>
      <x:c r="J574" s="14" t="str">
        <x:v>0.008094384047583336</x:v>
      </x:c>
      <x:c r="K574" s="14" t="str">
        <x:v>0.008094384047583336</x:v>
      </x:c>
      <x:c r="L574" s="16" t="str">
        <x:v>1.2639642600960956</x:v>
      </x:c>
      <x:c r="M574" s="16" t="str">
        <x:v>1.0716636612105477</x:v>
      </x:c>
      <x:c r="N574" s="18" t="str">
        <x:v>-0.0792970235504099</x:v>
      </x:c>
    </x:row>
    <x:row r="575">
      <x:c r="A575" s="8" t="str">
        <x:v>2012-04-12</x:v>
      </x:c>
      <x:c r="B575" s="10" t="str">
        <x:v>108.30095672607422</x:v>
      </x:c>
      <x:c r="C575" s="10" t="str">
        <x:v>107.11467956542968</x:v>
      </x:c>
      <x:c r="D575" s="10" t="str">
        <x:v>98.45814422607423</x:v>
      </x:c>
      <x:c r="E575" s="12" t="str">
        <x:v>1.0</x:v>
      </x:c>
      <x:c r="F575" s="12" t="str">
        <x:v>1.0</x:v>
      </x:c>
      <x:c r="G575" s="14" t="str">
        <x:v>0.01306559323603973</x:v>
      </x:c>
      <x:c r="H575" s="14" t="str">
        <x:v>0.0</x:v>
      </x:c>
      <x:c r="I575" s="14" t="str">
        <x:v>0.0</x:v>
      </x:c>
      <x:c r="J575" s="14" t="str">
        <x:v>0.01306559323603973</x:v>
      </x:c>
      <x:c r="K575" s="14" t="str">
        <x:v>0.01306559323603973</x:v>
      </x:c>
      <x:c r="L575" s="16" t="str">
        <x:v>1.280478702983403</x:v>
      </x:c>
      <x:c r="M575" s="16" t="str">
        <x:v>1.0856655826937698</x:v>
      </x:c>
      <x:c r="N575" s="18" t="str">
        <x:v>-0.06726749296890855</x:v>
      </x:c>
    </x:row>
    <x:row r="576">
      <x:c r="A576" s="8" t="str">
        <x:v>2012-04-13</x:v>
      </x:c>
      <x:c r="B576" s="10" t="str">
        <x:v>107.01341247558594</x:v>
      </x:c>
      <x:c r="C576" s="10" t="str">
        <x:v>107.19658233642578</x:v>
      </x:c>
      <x:c r="D576" s="10" t="str">
        <x:v>98.49547790527343</x:v>
      </x:c>
      <x:c r="E576" s="12" t="str">
        <x:v>1.0</x:v>
      </x:c>
      <x:c r="F576" s="12" t="str">
        <x:v>1.0</x:v>
      </x:c>
      <x:c r="G576" s="14" t="str">
        <x:v>-0.011888576882518875</x:v>
      </x:c>
      <x:c r="H576" s="14" t="str">
        <x:v>0.0</x:v>
      </x:c>
      <x:c r="I576" s="14" t="str">
        <x:v>0.0</x:v>
      </x:c>
      <x:c r="J576" s="14" t="str">
        <x:v>-0.011888576882518875</x:v>
      </x:c>
      <x:c r="K576" s="14" t="str">
        <x:v>-0.011888576882518875</x:v>
      </x:c>
      <x:c r="L576" s="16" t="str">
        <x:v>1.2652556334765568</x:v>
      </x:c>
      <x:c r="M576" s="16" t="str">
        <x:v>1.0727585639452102</x:v>
      </x:c>
      <x:c r="N576" s="18" t="str">
        <x:v>-0.07835635508957228</x:v>
      </x:c>
    </x:row>
    <x:row r="577">
      <x:c r="A577" s="8" t="str">
        <x:v>2012-04-16</x:v>
      </x:c>
      <x:c r="B577" s="10" t="str">
        <x:v>106.9431610107422</x:v>
      </x:c>
      <x:c r="C577" s="10" t="str">
        <x:v>107.27381713867187</x:v>
      </x:c>
      <x:c r="D577" s="10" t="str">
        <x:v>98.52819766998292</x:v>
      </x:c>
      <x:c r="E577" s="12" t="str">
        <x:v>1.0</x:v>
      </x:c>
      <x:c r="F577" s="12" t="str">
        <x:v>1.0</x:v>
      </x:c>
      <x:c r="G577" s="14" t="str">
        <x:v>-0.0006564734570982944</x:v>
      </x:c>
      <x:c r="H577" s="14" t="str">
        <x:v>0.0</x:v>
      </x:c>
      <x:c r="I577" s="14" t="str">
        <x:v>0.0</x:v>
      </x:c>
      <x:c r="J577" s="14" t="str">
        <x:v>-0.0006564734570982944</x:v>
      </x:c>
      <x:c r="K577" s="14" t="str">
        <x:v>-0.0006564734570982944</x:v>
      </x:c>
      <x:c r="L577" s="16" t="str">
        <x:v>1.2644250267367354</x:v>
      </x:c>
      <x:c r="M577" s="16" t="str">
        <x:v>1.0720543264221052</x:v>
      </x:c>
      <x:c r="N577" s="18" t="str">
        <x:v>-0.0789613896793594</x:v>
      </x:c>
    </x:row>
    <x:row r="578">
      <x:c r="A578" s="8" t="str">
        <x:v>2012-04-17</x:v>
      </x:c>
      <x:c r="B578" s="10" t="str">
        <x:v>108.52722930908205</x:v>
      </x:c>
      <x:c r="C578" s="10" t="str">
        <x:v>107.35383132934571</x:v>
      </x:c>
      <x:c r="D578" s="10" t="str">
        <x:v>98.56403732299805</x:v>
      </x:c>
      <x:c r="E578" s="12" t="str">
        <x:v>1.0</x:v>
      </x:c>
      <x:c r="F578" s="12" t="str">
        <x:v>1.0</x:v>
      </x:c>
      <x:c r="G578" s="14" t="str">
        <x:v>0.014812244966096788</x:v>
      </x:c>
      <x:c r="H578" s="14" t="str">
        <x:v>0.0</x:v>
      </x:c>
      <x:c r="I578" s="14" t="str">
        <x:v>0.0</x:v>
      </x:c>
      <x:c r="J578" s="14" t="str">
        <x:v>0.014812244966096788</x:v>
      </x:c>
      <x:c r="K578" s="14" t="str">
        <x:v>0.014812244966096788</x:v>
      </x:c>
      <x:c r="L578" s="16" t="str">
        <x:v>1.2831539999740234</x:v>
      </x:c>
      <x:c r="M578" s="16" t="str">
        <x:v>1.0879338577220332</x:v>
      </x:c>
      <x:c r="N578" s="18" t="str">
        <x:v>-0.06531874016005679</x:v>
      </x:c>
    </x:row>
    <x:row r="579">
      <x:c r="A579" s="8" t="str">
        <x:v>2012-04-18</x:v>
      </x:c>
      <x:c r="B579" s="10" t="str">
        <x:v>108.16051483154295</x:v>
      </x:c>
      <x:c r="C579" s="10" t="str">
        <x:v>107.42790985107422</x:v>
      </x:c>
      <x:c r="D579" s="10" t="str">
        <x:v>98.59055503845215</x:v>
      </x:c>
      <x:c r="E579" s="12" t="str">
        <x:v>1.0</x:v>
      </x:c>
      <x:c r="F579" s="12" t="str">
        <x:v>1.0</x:v>
      </x:c>
      <x:c r="G579" s="14" t="str">
        <x:v>-0.003379008935118999</x:v>
      </x:c>
      <x:c r="H579" s="14" t="str">
        <x:v>0.0</x:v>
      </x:c>
      <x:c r="I579" s="14" t="str">
        <x:v>0.0</x:v>
      </x:c>
      <x:c r="J579" s="14" t="str">
        <x:v>-0.003379008935118999</x:v>
      </x:c>
      <x:c r="K579" s="14" t="str">
        <x:v>-0.003379008935118999</x:v>
      </x:c>
      <x:c r="L579" s="16" t="str">
        <x:v>1.2788182111429773</x:v>
      </x:c>
      <x:c r="M579" s="16" t="str">
        <x:v>1.084257719495972</x:v>
      </x:c>
      <x:c r="N579" s="18" t="str">
        <x:v>-0.06847703648854431</x:v>
      </x:c>
    </x:row>
    <x:row r="580">
      <x:c r="A580" s="8" t="str">
        <x:v>2012-04-19</x:v>
      </x:c>
      <x:c r="B580" s="10" t="str">
        <x:v>107.46599578857422</x:v>
      </x:c>
      <x:c r="C580" s="10" t="str">
        <x:v>107.48281539916992</x:v>
      </x:c>
      <x:c r="D580" s="10" t="str">
        <x:v>98.6140225982666</x:v>
      </x:c>
      <x:c r="E580" s="12" t="str">
        <x:v>1.0</x:v>
      </x:c>
      <x:c r="F580" s="12" t="str">
        <x:v>1.0</x:v>
      </x:c>
      <x:c r="G580" s="14" t="str">
        <x:v>-0.006421188398099131</x:v>
      </x:c>
      <x:c r="H580" s="14" t="str">
        <x:v>0.0</x:v>
      </x:c>
      <x:c r="I580" s="14" t="str">
        <x:v>0.0</x:v>
      </x:c>
      <x:c r="J580" s="14" t="str">
        <x:v>-0.006421188398099131</x:v>
      </x:c>
      <x:c r="K580" s="14" t="str">
        <x:v>-0.006421188398099131</x:v>
      </x:c>
      <x:c r="L580" s="16" t="str">
        <x:v>1.2706066784823082</x:v>
      </x:c>
      <x:c r="M580" s="16" t="str">
        <x:v>1.077295496406995</x:v>
      </x:c>
      <x:c r="N580" s="18" t="str">
        <x:v>-0.07445852093440697</x:v>
      </x:c>
    </x:row>
    <x:row r="581">
      <x:c r="A581" s="8" t="str">
        <x:v>2012-04-20</x:v>
      </x:c>
      <x:c r="B581" s="10" t="str">
        <x:v>107.64549255371094</x:v>
      </x:c>
      <x:c r="C581" s="10" t="str">
        <x:v>107.53509552001952</x:v>
      </x:c>
      <x:c r="D581" s="10" t="str">
        <x:v>98.63777313232421</x:v>
      </x:c>
      <x:c r="E581" s="12" t="str">
        <x:v>1.0</x:v>
      </x:c>
      <x:c r="F581" s="12" t="str">
        <x:v>1.0</x:v>
      </x:c>
      <x:c r="G581" s="14" t="str">
        <x:v>0.0016702656856206755</x:v>
      </x:c>
      <x:c r="H581" s="14" t="str">
        <x:v>0.0</x:v>
      </x:c>
      <x:c r="I581" s="14" t="str">
        <x:v>0.0</x:v>
      </x:c>
      <x:c r="J581" s="14" t="str">
        <x:v>0.0016702656856206755</x:v>
      </x:c>
      <x:c r="K581" s="14" t="str">
        <x:v>0.0016702656856206755</x:v>
      </x:c>
      <x:c r="L581" s="16" t="str">
        <x:v>1.2727289292172976</x:v>
      </x:c>
      <x:c r="M581" s="16" t="str">
        <x:v>1.0790948661079172</x:v>
      </x:c>
      <x:c r="N581" s="18" t="str">
        <x:v>-0.07291262076130522</x:v>
      </x:c>
    </x:row>
    <x:row r="582">
      <x:c r="A582" s="8" t="str">
        <x:v>2012-04-23</x:v>
      </x:c>
      <x:c r="B582" s="10" t="str">
        <x:v>106.74032592773438</x:v>
      </x:c>
      <x:c r="C582" s="10" t="str">
        <x:v>107.56662963867187</x:v>
      </x:c>
      <x:c r="D582" s="10" t="str">
        <x:v>98.65165985107421</x:v>
      </x:c>
      <x:c r="E582" s="12" t="str">
        <x:v>1.0</x:v>
      </x:c>
      <x:c r="F582" s="12" t="str">
        <x:v>1.0</x:v>
      </x:c>
      <x:c r="G582" s="14" t="str">
        <x:v>-0.00840877406478413</x:v>
      </x:c>
      <x:c r="H582" s="14" t="str">
        <x:v>0.0</x:v>
      </x:c>
      <x:c r="I582" s="14" t="str">
        <x:v>0.0</x:v>
      </x:c>
      <x:c r="J582" s="14" t="str">
        <x:v>-0.00840877406478413</x:v>
      </x:c>
      <x:c r="K582" s="14" t="str">
        <x:v>-0.00840877406478413</x:v>
      </x:c>
      <x:c r="L582" s="16" t="str">
        <x:v>1.2620268392057947</x:v>
      </x:c>
      <x:c r="M582" s="16" t="str">
        <x:v>1.0700210011843472</x:v>
      </x:c>
      <x:c r="N582" s="18" t="str">
        <x:v>-0.08070828907163619</x:v>
      </x:c>
    </x:row>
    <x:row r="583">
      <x:c r="A583" s="8" t="str">
        <x:v>2012-04-24</x:v>
      </x:c>
      <x:c r="B583" s="10" t="str">
        <x:v>107.14608764648438</x:v>
      </x:c>
      <x:c r="C583" s="10" t="str">
        <x:v>107.62181762695313</x:v>
      </x:c>
      <x:c r="D583" s="10" t="str">
        <x:v>98.67126205444336</x:v>
      </x:c>
      <x:c r="E583" s="12" t="str">
        <x:v>1.0</x:v>
      </x:c>
      <x:c r="F583" s="12" t="str">
        <x:v>1.0</x:v>
      </x:c>
      <x:c r="G583" s="14" t="str">
        <x:v>0.003801391041514224</x:v>
      </x:c>
      <x:c r="H583" s="14" t="str">
        <x:v>0.0</x:v>
      </x:c>
      <x:c r="I583" s="14" t="str">
        <x:v>0.0</x:v>
      </x:c>
      <x:c r="J583" s="14" t="str">
        <x:v>0.003801391041514224</x:v>
      </x:c>
      <x:c r="K583" s="14" t="str">
        <x:v>0.003801391041514224</x:v>
      </x:c>
      <x:c r="L583" s="16" t="str">
        <x:v>1.2668242967265022</x:v>
      </x:c>
      <x:c r="M583" s="16" t="str">
        <x:v>1.0740885694324815</x:v>
      </x:c>
      <x:c r="N583" s="18" t="str">
        <x:v>-0.0772137017971748</x:v>
      </x:c>
    </x:row>
    <x:row r="584">
      <x:c r="A584" s="8" t="str">
        <x:v>2012-04-25</x:v>
      </x:c>
      <x:c r="B584" s="10" t="str">
        <x:v>108.61311340332033</x:v>
      </x:c>
      <x:c r="C584" s="10" t="str">
        <x:v>107.69080749511718</x:v>
      </x:c>
      <x:c r="D584" s="10" t="str">
        <x:v>98.70753112792968</x:v>
      </x:c>
      <x:c r="E584" s="12" t="str">
        <x:v>1.0</x:v>
      </x:c>
      <x:c r="F584" s="12" t="str">
        <x:v>1.0</x:v>
      </x:c>
      <x:c r="G584" s="14" t="str">
        <x:v>0.013691827569815018</x:v>
      </x:c>
      <x:c r="H584" s="14" t="str">
        <x:v>0.0</x:v>
      </x:c>
      <x:c r="I584" s="14" t="str">
        <x:v>0.0</x:v>
      </x:c>
      <x:c r="J584" s="14" t="str">
        <x:v>0.013691827569815018</x:v>
      </x:c>
      <x:c r="K584" s="14" t="str">
        <x:v>0.013691827569815018</x:v>
      </x:c>
      <x:c r="L584" s="16" t="str">
        <x:v>1.2841694365585337</x:v>
      </x:c>
      <x:c r="M584" s="16" t="str">
        <x:v>1.0887948049198604</x:v>
      </x:c>
      <x:c r="N584" s="18" t="str">
        <x:v>-0.06457907091839377</x:v>
      </x:c>
    </x:row>
    <x:row r="585">
      <x:c r="A585" s="8" t="str">
        <x:v>2012-04-26</x:v>
      </x:c>
      <x:c r="B585" s="10" t="str">
        <x:v>109.3699951171875</x:v>
      </x:c>
      <x:c r="C585" s="10" t="str">
        <x:v>107.77757766723633</x:v>
      </x:c>
      <x:c r="D585" s="10" t="str">
        <x:v>98.74977363586426</x:v>
      </x:c>
      <x:c r="E585" s="12" t="str">
        <x:v>1.0</x:v>
      </x:c>
      <x:c r="F585" s="12" t="str">
        <x:v>1.0</x:v>
      </x:c>
      <x:c r="G585" s="14" t="str">
        <x:v>0.00696860342320349</x:v>
      </x:c>
      <x:c r="H585" s="14" t="str">
        <x:v>0.0</x:v>
      </x:c>
      <x:c r="I585" s="14" t="str">
        <x:v>0.0</x:v>
      </x:c>
      <x:c r="J585" s="14" t="str">
        <x:v>0.00696860342320349</x:v>
      </x:c>
      <x:c r="K585" s="14" t="str">
        <x:v>0.00696860342320349</x:v>
      </x:c>
      <x:c r="L585" s="16" t="str">
        <x:v>1.2931183040901089</x:v>
      </x:c>
      <x:c r="M585" s="16" t="str">
        <x:v>1.096382184124591</x:v>
      </x:c>
      <x:c r="N585" s="18" t="str">
        <x:v>-0.05806049342985953</x:v>
      </x:c>
    </x:row>
    <x:row r="586">
      <x:c r="A586" s="8" t="str">
        <x:v>2012-04-27</x:v>
      </x:c>
      <x:c r="B586" s="10" t="str">
        <x:v>109.54946899414062</x:v>
      </x:c>
      <x:c r="C586" s="10" t="str">
        <x:v>107.87772552490235</x:v>
      </x:c>
      <x:c r="D586" s="10" t="str">
        <x:v>98.79122386932373</x:v>
      </x:c>
      <x:c r="E586" s="12" t="str">
        <x:v>1.0</x:v>
      </x:c>
      <x:c r="F586" s="12" t="str">
        <x:v>1.0</x:v>
      </x:c>
      <x:c r="G586" s="14" t="str">
        <x:v>0.0016409791073028757</x:v>
      </x:c>
      <x:c r="H586" s="14" t="str">
        <x:v>0.0</x:v>
      </x:c>
      <x:c r="I586" s="14" t="str">
        <x:v>0.0</x:v>
      </x:c>
      <x:c r="J586" s="14" t="str">
        <x:v>0.0016409791073028757</x:v>
      </x:c>
      <x:c r="K586" s="14" t="str">
        <x:v>0.0016409791073028757</x:v>
      </x:c>
      <x:c r="L586" s="16" t="str">
        <x:v>1.2952402842103916</x:v>
      </x:c>
      <x:c r="M586" s="16" t="str">
        <x:v>1.0981813243823586</x:v>
      </x:c>
      <x:c r="N586" s="18" t="str">
        <x:v>-0.05651479037923479</x:v>
      </x:c>
    </x:row>
    <x:row r="587">
      <x:c r="A587" s="8" t="str">
        <x:v>2012-04-30</x:v>
      </x:c>
      <x:c r="B587" s="10" t="str">
        <x:v>109.14369201660156</x:v>
      </x:c>
      <x:c r="C587" s="10" t="str">
        <x:v>107.94660583496093</x:v>
      </x:c>
      <x:c r="D587" s="10" t="str">
        <x:v>98.83413967132569</x:v>
      </x:c>
      <x:c r="E587" s="12" t="str">
        <x:v>1.0</x:v>
      </x:c>
      <x:c r="F587" s="12" t="str">
        <x:v>1.0</x:v>
      </x:c>
      <x:c r="G587" s="14" t="str">
        <x:v>-0.0037040524364455596</x:v>
      </x:c>
      <x:c r="H587" s="14" t="str">
        <x:v>0.0</x:v>
      </x:c>
      <x:c r="I587" s="14" t="str">
        <x:v>0.0</x:v>
      </x:c>
      <x:c r="J587" s="14" t="str">
        <x:v>-0.0037040524364455596</x:v>
      </x:c>
      <x:c r="K587" s="14" t="str">
        <x:v>-0.0037040524364455596</x:v>
      </x:c>
      <x:c r="L587" s="16" t="str">
        <x:v>1.2904426462798797</x:v>
      </x:c>
      <x:c r="M587" s="16" t="str">
        <x:v>1.094113603172121</x:v>
      </x:c>
      <x:c r="N587" s="18" t="str">
        <x:v>-0.060009509068680966</x:v>
      </x:c>
    </x:row>
    <x:row r="588">
      <x:c r="A588" s="8" t="str">
        <x:v>2012-05-01</x:v>
      </x:c>
      <x:c r="B588" s="10" t="str">
        <x:v>109.82259368896484</x:v>
      </x:c>
      <x:c r="C588" s="10" t="str">
        <x:v>108.02347137451171</x:v>
      </x:c>
      <x:c r="D588" s="10" t="str">
        <x:v>98.87753158569336</x:v>
      </x:c>
      <x:c r="E588" s="12" t="str">
        <x:v>1.0</x:v>
      </x:c>
      <x:c r="F588" s="12" t="str">
        <x:v>1.0</x:v>
      </x:c>
      <x:c r="G588" s="14" t="str">
        <x:v>0.006220255699798116</x:v>
      </x:c>
      <x:c r="H588" s="14" t="str">
        <x:v>0.0</x:v>
      </x:c>
      <x:c r="I588" s="14" t="str">
        <x:v>0.0</x:v>
      </x:c>
      <x:c r="J588" s="14" t="str">
        <x:v>0.006220255699798116</x:v>
      </x:c>
      <x:c r="K588" s="14" t="str">
        <x:v>0.006220255699798116</x:v>
      </x:c>
      <x:c r="L588" s="16" t="str">
        <x:v>1.2984695295056647</x:v>
      </x:c>
      <x:c r="M588" s="16" t="str">
        <x:v>1.100919269548479</x:v>
      </x:c>
      <x:c r="N588" s="18" t="str">
        <x:v>-0.05416252785970943</x:v>
      </x:c>
    </x:row>
    <x:row r="589">
      <x:c r="A589" s="8" t="str">
        <x:v>2012-05-02</x:v>
      </x:c>
      <x:c r="B589" s="10" t="str">
        <x:v>109.49490356445312</x:v>
      </x:c>
      <x:c r="C589" s="10" t="str">
        <x:v>108.09285034179688</x:v>
      </x:c>
      <x:c r="D589" s="10" t="str">
        <x:v>98.92343250274658</x:v>
      </x:c>
      <x:c r="E589" s="12" t="str">
        <x:v>1.0</x:v>
      </x:c>
      <x:c r="F589" s="12" t="str">
        <x:v>1.0</x:v>
      </x:c>
      <x:c r="G589" s="14" t="str">
        <x:v>-0.00298381338033038</x:v>
      </x:c>
      <x:c r="H589" s="14" t="str">
        <x:v>0.0</x:v>
      </x:c>
      <x:c r="I589" s="14" t="str">
        <x:v>0.0</x:v>
      </x:c>
      <x:c r="J589" s="14" t="str">
        <x:v>-0.00298381338033038</x:v>
      </x:c>
      <x:c r="K589" s="14" t="str">
        <x:v>-0.00298381338033038</x:v>
      </x:c>
      <x:c r="L589" s="16" t="str">
        <x:v>1.2945951387495744</x:v>
      </x:c>
      <x:c r="M589" s="16" t="str">
        <x:v>1.0976343319013369</x:v>
      </x:c>
      <x:c r="N589" s="18" t="str">
        <x:v>-0.05698473036469942</x:v>
      </x:c>
    </x:row>
    <x:row r="590">
      <x:c r="A590" s="8" t="str">
        <x:v>2012-05-03</x:v>
      </x:c>
      <x:c r="B590" s="10" t="str">
        <x:v>108.659912109375</x:v>
      </x:c>
      <x:c r="C590" s="10" t="str">
        <x:v>108.15236618041992</x:v>
      </x:c>
      <x:c r="D590" s="10" t="str">
        <x:v>98.95701705932618</x:v>
      </x:c>
      <x:c r="E590" s="12" t="str">
        <x:v>1.0</x:v>
      </x:c>
      <x:c r="F590" s="12" t="str">
        <x:v>1.0</x:v>
      </x:c>
      <x:c r="G590" s="14" t="str">
        <x:v>-0.007625847668669028</x:v>
      </x:c>
      <x:c r="H590" s="14" t="str">
        <x:v>0.0</x:v>
      </x:c>
      <x:c r="I590" s="14" t="str">
        <x:v>0.0</x:v>
      </x:c>
      <x:c r="J590" s="14" t="str">
        <x:v>-0.007625847668669028</x:v>
      </x:c>
      <x:c r="K590" s="14" t="str">
        <x:v>-0.007625847668669028</x:v>
      </x:c>
      <x:c r="L590" s="16" t="str">
        <x:v>1.2847227534288708</x:v>
      </x:c>
      <x:c r="M590" s="16" t="str">
        <x:v>1.089263939690356</x:v>
      </x:c>
      <x:c r="N590" s="18" t="str">
        <x:v>-0.06417602116016696</x:v>
      </x:c>
    </x:row>
    <x:row r="591">
      <x:c r="A591" s="8" t="str">
        <x:v>2012-05-04</x:v>
      </x:c>
      <x:c r="B591" s="10" t="str">
        <x:v>106.90419006347656</x:v>
      </x:c>
      <x:c r="C591" s="10" t="str">
        <x:v>108.1674447631836</x:v>
      </x:c>
      <x:c r="D591" s="10" t="str">
        <x:v>98.98213024139405</x:v>
      </x:c>
      <x:c r="E591" s="12" t="str">
        <x:v>1.0</x:v>
      </x:c>
      <x:c r="F591" s="12" t="str">
        <x:v>1.0</x:v>
      </x:c>
      <x:c r="G591" s="14" t="str">
        <x:v>-0.016157955696956217</x:v>
      </x:c>
      <x:c r="H591" s="14" t="str">
        <x:v>0.0</x:v>
      </x:c>
      <x:c r="I591" s="14" t="str">
        <x:v>0.0</x:v>
      </x:c>
      <x:c r="J591" s="14" t="str">
        <x:v>-0.016157955696956217</x:v>
      </x:c>
      <x:c r="K591" s="14" t="str">
        <x:v>-0.016157955696956217</x:v>
      </x:c>
      <x:c r="L591" s="16" t="str">
        <x:v>1.2639642600960954</x:v>
      </x:c>
      <x:c r="M591" s="16" t="str">
        <x:v>1.0716636612105472</x:v>
      </x:c>
      <x:c r="N591" s="18" t="str">
        <x:v>-0.07929702355041035</x:v>
      </x:c>
    </x:row>
    <x:row r="592">
      <x:c r="A592" s="8" t="str">
        <x:v>2012-05-07</x:v>
      </x:c>
      <x:c r="B592" s="10" t="str">
        <x:v>106.9822235107422</x:v>
      </x:c>
      <x:c r="C592" s="10" t="str">
        <x:v>108.17942291259766</x:v>
      </x:c>
      <x:c r="D592" s="10" t="str">
        <x:v>99.00056747436524</x:v>
      </x:c>
      <x:c r="E592" s="12" t="str">
        <x:v>1.0</x:v>
      </x:c>
      <x:c r="F592" s="12" t="str">
        <x:v>1.0</x:v>
      </x:c>
      <x:c r="G592" s="14" t="str">
        <x:v>0.0007299381550835982</x:v>
      </x:c>
      <x:c r="H592" s="14" t="str">
        <x:v>0.0</x:v>
      </x:c>
      <x:c r="I592" s="14" t="str">
        <x:v>0.0</x:v>
      </x:c>
      <x:c r="J592" s="14" t="str">
        <x:v>0.0007299381550835982</x:v>
      </x:c>
      <x:c r="K592" s="14" t="str">
        <x:v>0.0007299381550835982</x:v>
      </x:c>
      <x:c r="L592" s="16" t="str">
        <x:v>1.2648868758362015</x:v>
      </x:c>
      <x:c r="M592" s="16" t="str">
        <x:v>1.0724459094062815</x:v>
      </x:c>
      <x:c r="N592" s="18" t="str">
        <x:v>-0.07862496731840063</x:v>
      </x:c>
    </x:row>
    <x:row r="593">
      <x:c r="A593" s="8" t="str">
        <x:v>2012-05-08</x:v>
      </x:c>
      <x:c r="B593" s="10" t="str">
        <x:v>106.55303955078124</x:v>
      </x:c>
      <x:c r="C593" s="10" t="str">
        <x:v>108.17924346923829</x:v>
      </x:c>
      <x:c r="D593" s="10" t="str">
        <x:v>99.01651329040527</x:v>
      </x:c>
      <x:c r="E593" s="12" t="str">
        <x:v>1.0</x:v>
      </x:c>
      <x:c r="F593" s="12" t="str">
        <x:v>1.0</x:v>
      </x:c>
      <x:c r="G593" s="14" t="str">
        <x:v>-0.004011731537042373</x:v>
      </x:c>
      <x:c r="H593" s="14" t="str">
        <x:v>0.0</x:v>
      </x:c>
      <x:c r="I593" s="14" t="str">
        <x:v>0.0</x:v>
      </x:c>
      <x:c r="J593" s="14" t="str">
        <x:v>-0.004011731537042373</x:v>
      </x:c>
      <x:c r="K593" s="14" t="str">
        <x:v>-0.004011731537042373</x:v>
      </x:c>
      <x:c r="L593" s="16" t="str">
        <x:v>1.2598124892656184</x:v>
      </x:c>
      <x:c r="M593" s="16" t="str">
        <x:v>1.0681435443297442</x:v>
      </x:c>
      <x:c r="N593" s="18" t="str">
        <x:v>-0.08232127659445287</x:v>
      </x:c>
    </x:row>
    <x:row r="594">
      <x:c r="A594" s="8" t="str">
        <x:v>2012-05-09</x:v>
      </x:c>
      <x:c r="B594" s="10" t="str">
        <x:v>105.9209976196289</x:v>
      </x:c>
      <x:c r="C594" s="10" t="str">
        <x:v>108.16020782470703</x:v>
      </x:c>
      <x:c r="D594" s="10" t="str">
        <x:v>99.03217906951905</x:v>
      </x:c>
      <x:c r="E594" s="12" t="str">
        <x:v>1.0</x:v>
      </x:c>
      <x:c r="F594" s="12" t="str">
        <x:v>1.0</x:v>
      </x:c>
      <x:c r="G594" s="14" t="str">
        <x:v>-0.00593171188562025</x:v>
      </x:c>
      <x:c r="H594" s="14" t="str">
        <x:v>0.0</x:v>
      </x:c>
      <x:c r="I594" s="14" t="str">
        <x:v>0.0</x:v>
      </x:c>
      <x:c r="J594" s="14" t="str">
        <x:v>-0.00593171188562025</x:v>
      </x:c>
      <x:c r="K594" s="14" t="str">
        <x:v>-0.00593171188562025</x:v>
      </x:c>
      <x:c r="L594" s="16" t="str">
        <x:v>1.2523396445493886</x:v>
      </x:c>
      <x:c r="M594" s="16" t="str">
        <x:v>1.061807624572295</x:v>
      </x:c>
      <x:c r="N594" s="18" t="str">
        <x:v>-0.08776468238525836</x:v>
      </x:c>
    </x:row>
    <x:row r="595">
      <x:c r="A595" s="8" t="str">
        <x:v>2012-05-10</x:v>
      </x:c>
      <x:c r="B595" s="10" t="str">
        <x:v>106.13947296142578</x:v>
      </x:c>
      <x:c r="C595" s="10" t="str">
        <x:v>108.15393264770508</x:v>
      </x:c>
      <x:c r="D595" s="10" t="str">
        <x:v>99.05085735321045</x:v>
      </x:c>
      <x:c r="E595" s="12" t="str">
        <x:v>1.0</x:v>
      </x:c>
      <x:c r="F595" s="12" t="str">
        <x:v>1.0</x:v>
      </x:c>
      <x:c r="G595" s="14" t="str">
        <x:v>0.002062625416175079</x:v>
      </x:c>
      <x:c r="H595" s="14" t="str">
        <x:v>0.0</x:v>
      </x:c>
      <x:c r="I595" s="14" t="str">
        <x:v>0.0</x:v>
      </x:c>
      <x:c r="J595" s="14" t="str">
        <x:v>0.002062625416175079</x:v>
      </x:c>
      <x:c r="K595" s="14" t="str">
        <x:v>0.002062625416175079</x:v>
      </x:c>
      <x:c r="L595" s="16" t="str">
        <x:v>1.2549227521299198</x:v>
      </x:c>
      <x:c r="M595" s="16" t="str">
        <x:v>1.0639977359658261</x:v>
      </x:c>
      <x:c r="N595" s="18" t="str">
        <x:v>-0.08588308263361377</x:v>
      </x:c>
    </x:row>
    <x:row r="596">
      <x:c r="A596" s="8" t="str">
        <x:v>2012-05-11</x:v>
      </x:c>
      <x:c r="B596" s="10" t="str">
        <x:v>105.81956481933594</x:v>
      </x:c>
      <x:c r="C596" s="10" t="str">
        <x:v>108.1302261352539</x:v>
      </x:c>
      <x:c r="D596" s="10" t="str">
        <x:v>99.0784199142456</x:v>
      </x:c>
      <x:c r="E596" s="12" t="str">
        <x:v>1.0</x:v>
      </x:c>
      <x:c r="F596" s="12" t="str">
        <x:v>1.0</x:v>
      </x:c>
      <x:c r="G596" s="14" t="str">
        <x:v>-0.003014035524805281</x:v>
      </x:c>
      <x:c r="H596" s="14" t="str">
        <x:v>0.0</x:v>
      </x:c>
      <x:c r="I596" s="14" t="str">
        <x:v>0.0</x:v>
      </x:c>
      <x:c r="J596" s="14" t="str">
        <x:v>-0.003014035524805281</x:v>
      </x:c>
      <x:c r="K596" s="14" t="str">
        <x:v>-0.003014035524805281</x:v>
      </x:c>
      <x:c r="L596" s="16" t="str">
        <x:v>1.2511403703741137</x:v>
      </x:c>
      <x:c r="M596" s="16" t="str">
        <x:v>1.0607908089913127</x:v>
      </x:c>
      <x:c r="N596" s="18" t="str">
        <x:v>-0.0886382634963816</x:v>
      </x:c>
    </x:row>
    <x:row r="597">
      <x:c r="A597" s="8" t="str">
        <x:v>2012-05-14</x:v>
      </x:c>
      <x:c r="B597" s="10" t="str">
        <x:v>104.64901733398438</x:v>
      </x:c>
      <x:c r="C597" s="10" t="str">
        <x:v>108.08963516235352</x:v>
      </x:c>
      <x:c r="D597" s="10" t="str">
        <x:v>99.1015888595581</x:v>
      </x:c>
      <x:c r="E597" s="12" t="str">
        <x:v>1.0</x:v>
      </x:c>
      <x:c r="F597" s="12" t="str">
        <x:v>1.0</x:v>
      </x:c>
      <x:c r="G597" s="14" t="str">
        <x:v>-0.01106173028919577</x:v>
      </x:c>
      <x:c r="H597" s="14" t="str">
        <x:v>0.0</x:v>
      </x:c>
      <x:c r="I597" s="14" t="str">
        <x:v>0.0</x:v>
      </x:c>
      <x:c r="J597" s="14" t="str">
        <x:v>-0.01106173028919577</x:v>
      </x:c>
      <x:c r="K597" s="14" t="str">
        <x:v>-0.01106173028919577</x:v>
      </x:c>
      <x:c r="L597" s="16" t="str">
        <x:v>1.2373005930431107</x:v>
      </x:c>
      <x:c r="M597" s="16" t="str">
        <x:v>1.049056627168993</x:v>
      </x:c>
      <x:c r="N597" s="18" t="str">
        <x:v>-0.09871950122147777</x:v>
      </x:c>
    </x:row>
    <x:row r="598">
      <x:c r="A598" s="8" t="str">
        <x:v>2012-05-15</x:v>
      </x:c>
      <x:c r="B598" s="10" t="str">
        <x:v>104.04817962646484</x:v>
      </x:c>
      <x:c r="C598" s="10" t="str">
        <x:v>108.04572891235351</x:v>
      </x:c>
      <x:c r="D598" s="10" t="str">
        <x:v>99.12517147064209</x:v>
      </x:c>
      <x:c r="E598" s="12" t="str">
        <x:v>1.0</x:v>
      </x:c>
      <x:c r="F598" s="12" t="str">
        <x:v>1.0</x:v>
      </x:c>
      <x:c r="G598" s="14" t="str">
        <x:v>-0.005741455799837758</x:v>
      </x:c>
      <x:c r="H598" s="14" t="str">
        <x:v>0.0</x:v>
      </x:c>
      <x:c r="I598" s="14" t="str">
        <x:v>0.0</x:v>
      </x:c>
      <x:c r="J598" s="14" t="str">
        <x:v>-0.005741455799837758</x:v>
      </x:c>
      <x:c r="K598" s="14" t="str">
        <x:v>-0.005741455799837758</x:v>
      </x:c>
      <x:c r="L598" s="16" t="str">
        <x:v>1.2301966863770406</x:v>
      </x:c>
      <x:c r="M598" s="16" t="str">
        <x:v>1.0430335149125753</x:v>
      </x:c>
      <x:c r="N598" s="18" t="str">
        <x:v>-0.10389416336847035</x:v>
      </x:c>
    </x:row>
    <x:row r="599">
      <x:c r="A599" s="8" t="str">
        <x:v>2012-05-16</x:v>
      </x:c>
      <x:c r="B599" s="10" t="str">
        <x:v>103.65020751953124</x:v>
      </x:c>
      <x:c r="C599" s="10" t="str">
        <x:v>108.0249398803711</x:v>
      </x:c>
      <x:c r="D599" s="10" t="str">
        <x:v>99.14887645721436</x:v>
      </x:c>
      <x:c r="E599" s="12" t="str">
        <x:v>1.0</x:v>
      </x:c>
      <x:c r="F599" s="12" t="str">
        <x:v>1.0</x:v>
      </x:c>
      <x:c r="G599" s="14" t="str">
        <x:v>-0.003824882937523144</x:v>
      </x:c>
      <x:c r="H599" s="14" t="str">
        <x:v>0.0</x:v>
      </x:c>
      <x:c r="I599" s="14" t="str">
        <x:v>0.0</x:v>
      </x:c>
      <x:c r="J599" s="14" t="str">
        <x:v>-0.003824882937523144</x:v>
      </x:c>
      <x:c r="K599" s="14" t="str">
        <x:v>-0.003824882937523144</x:v>
      </x:c>
      <x:c r="L599" s="16" t="str">
        <x:v>1.2254913280615196</x:v>
      </x:c>
      <x:c r="M599" s="16" t="str">
        <x:v>1.0390440338181215</x:v>
      </x:c>
      <x:c r="N599" s="18" t="str">
        <x:v>-0.10732166329321713</x:v>
      </x:c>
    </x:row>
    <x:row r="600">
      <x:c r="A600" s="8" t="str">
        <x:v>2012-05-17</x:v>
      </x:c>
      <x:c r="B600" s="10" t="str">
        <x:v>102.1129913330078</x:v>
      </x:c>
      <x:c r="C600" s="10" t="str">
        <x:v>107.9588005065918</x:v>
      </x:c>
      <x:c r="D600" s="10" t="str">
        <x:v>99.17752967834473</x:v>
      </x:c>
      <x:c r="E600" s="12" t="str">
        <x:v>1.0</x:v>
      </x:c>
      <x:c r="F600" s="12" t="str">
        <x:v>1.0</x:v>
      </x:c>
      <x:c r="G600" s="14" t="str">
        <x:v>-0.0148308066458408</x:v>
      </x:c>
      <x:c r="H600" s="14" t="str">
        <x:v>0.0</x:v>
      </x:c>
      <x:c r="I600" s="14" t="str">
        <x:v>0.0</x:v>
      </x:c>
      <x:c r="J600" s="14" t="str">
        <x:v>-0.0148308066458408</x:v>
      </x:c>
      <x:c r="K600" s="14" t="str">
        <x:v>-0.0148308066458408</x:v>
      </x:c>
      <x:c r="L600" s="16" t="str">
        <x:v>1.2073163031288845</x:v>
      </x:c>
      <x:c r="M600" s="16" t="str">
        <x:v>1.0236341726560505</x:v>
      </x:c>
      <x:c r="N600" s="18" t="str">
        <x:v>-0.12056080310184614</x:v>
      </x:c>
    </x:row>
    <x:row r="601">
      <x:c r="A601" s="8" t="str">
        <x:v>2012-05-18</x:v>
      </x:c>
      <x:c r="B601" s="10" t="str">
        <x:v>101.2390594482422</x:v>
      </x:c>
      <x:c r="C601" s="10" t="str">
        <x:v>107.85420532226563</x:v>
      </x:c>
      <x:c r="D601" s="10" t="str">
        <x:v>99.19920196533204</x:v>
      </x:c>
      <x:c r="E601" s="12" t="str">
        <x:v>1.0</x:v>
      </x:c>
      <x:c r="F601" s="12" t="str">
        <x:v>1.0</x:v>
      </x:c>
      <x:c r="G601" s="14" t="str">
        <x:v>-0.00855847892963546</x:v>
      </x:c>
      <x:c r="H601" s="14" t="str">
        <x:v>0.0</x:v>
      </x:c>
      <x:c r="I601" s="14" t="str">
        <x:v>0.0</x:v>
      </x:c>
      <x:c r="J601" s="14" t="str">
        <x:v>-0.00855847892963546</x:v>
      </x:c>
      <x:c r="K601" s="14" t="str">
        <x:v>-0.00855847892963546</x:v>
      </x:c>
      <x:c r="L601" s="16" t="str">
        <x:v>1.1969835119871506</x:v>
      </x:c>
      <x:c r="M601" s="16" t="str">
        <x:v>1.0148734211577188</x:v>
      </x:c>
      <x:c r="N601" s="18" t="str">
        <x:v>-0.12808746493839462</x:v>
      </x:c>
    </x:row>
    <x:row r="602">
      <x:c r="A602" s="8" t="str">
        <x:v>2012-05-21</x:v>
      </x:c>
      <x:c r="B602" s="10" t="str">
        <x:v>102.97917938232422</x:v>
      </x:c>
      <x:c r="C602" s="10" t="str">
        <x:v>107.77617736816406</x:v>
      </x:c>
      <x:c r="D602" s="10" t="str">
        <x:v>99.25227073669434</x:v>
      </x:c>
      <x:c r="E602" s="12" t="str">
        <x:v>1.0</x:v>
      </x:c>
      <x:c r="F602" s="12" t="str">
        <x:v>1.0</x:v>
      </x:c>
      <x:c r="G602" s="14" t="str">
        <x:v>0.017188226990311417</x:v>
      </x:c>
      <x:c r="H602" s="14" t="str">
        <x:v>0.0</x:v>
      </x:c>
      <x:c r="I602" s="14" t="str">
        <x:v>0.0</x:v>
      </x:c>
      <x:c r="J602" s="14" t="str">
        <x:v>0.017188226990311417</x:v>
      </x:c>
      <x:c r="K602" s="14" t="str">
        <x:v>0.017188226990311417</x:v>
      </x:c>
      <x:c r="L602" s="16" t="str">
        <x:v>1.2175575362948459</x:v>
      </x:c>
      <x:c r="M602" s="16" t="str">
        <x:v>1.0323172958870117</x:v>
      </x:c>
      <x:c r="N602" s="18" t="str">
        <x:v>-0.1131008343700578</x:v>
      </x:c>
    </x:row>
    <x:row r="603">
      <x:c r="A603" s="8" t="str">
        <x:v>2012-05-22</x:v>
      </x:c>
      <x:c r="B603" s="10" t="str">
        <x:v>103.15863037109376</x:v>
      </x:c>
      <x:c r="C603" s="10" t="str">
        <x:v>107.70158279418945</x:v>
      </x:c>
      <x:c r="D603" s="10" t="str">
        <x:v>99.30692802429199</x:v>
      </x:c>
      <x:c r="E603" s="12" t="str">
        <x:v>1.0</x:v>
      </x:c>
      <x:c r="F603" s="12" t="str">
        <x:v>1.0</x:v>
      </x:c>
      <x:c r="G603" s="14" t="str">
        <x:v>0.0017425948608826847</x:v>
      </x:c>
      <x:c r="H603" s="14" t="str">
        <x:v>0.0</x:v>
      </x:c>
      <x:c r="I603" s="14" t="str">
        <x:v>0.0</x:v>
      </x:c>
      <x:c r="J603" s="14" t="str">
        <x:v>0.0017425948608826847</x:v>
      </x:c>
      <x:c r="K603" s="14" t="str">
        <x:v>0.0017425948608826847</x:v>
      </x:c>
      <x:c r="L603" s="16" t="str">
        <x:v>1.2196792458004222</x:v>
      </x:c>
      <x:c r="M603" s="16" t="str">
        <x:v>1.0341162067016247</x:v>
      </x:c>
      <x:c r="N603" s="18" t="str">
        <x:v>-0.11155532844190985</x:v>
      </x:c>
    </x:row>
    <x:row r="604">
      <x:c r="A604" s="8" t="str">
        <x:v>2012-05-23</x:v>
      </x:c>
      <x:c r="B604" s="10" t="str">
        <x:v>103.21326446533205</x:v>
      </x:c>
      <x:c r="C604" s="10" t="str">
        <x:v>107.58954650878906</x:v>
      </x:c>
      <x:c r="D604" s="10" t="str">
        <x:v>99.39188896179199</x:v>
      </x:c>
      <x:c r="E604" s="12" t="str">
        <x:v>1.0</x:v>
      </x:c>
      <x:c r="F604" s="12" t="str">
        <x:v>1.0</x:v>
      </x:c>
      <x:c r="G604" s="14" t="str">
        <x:v>0.000529612442911942</x:v>
      </x:c>
      <x:c r="H604" s="14" t="str">
        <x:v>0.0</x:v>
      </x:c>
      <x:c r="I604" s="14" t="str">
        <x:v>0.0</x:v>
      </x:c>
      <x:c r="J604" s="14" t="str">
        <x:v>0.000529612442911942</x:v>
      </x:c>
      <x:c r="K604" s="14" t="str">
        <x:v>0.000529612442911942</x:v>
      </x:c>
      <x:c r="L604" s="16" t="str">
        <x:v>1.2203252031053595</x:v>
      </x:c>
      <x:c r="M604" s="16" t="str">
        <x:v>1.0346638875121108</x:v>
      </x:c>
      <x:c r="N604" s="18" t="str">
        <x:v>-0.11108479708901386</x:v>
      </x:c>
    </x:row>
    <x:row r="605">
      <x:c r="A605" s="8" t="str">
        <x:v>2012-05-24</x:v>
      </x:c>
      <x:c r="B605" s="10" t="str">
        <x:v>103.4161376953125</x:v>
      </x:c>
      <x:c r="C605" s="10" t="str">
        <x:v>107.48389770507812</x:v>
      </x:c>
      <x:c r="D605" s="10" t="str">
        <x:v>99.45781837463379</x:v>
      </x:c>
      <x:c r="E605" s="12" t="str">
        <x:v>1.0</x:v>
      </x:c>
      <x:c r="F605" s="12" t="str">
        <x:v>1.0</x:v>
      </x:c>
      <x:c r="G605" s="14" t="str">
        <x:v>0.0019655732335508436</x:v>
      </x:c>
      <x:c r="H605" s="14" t="str">
        <x:v>0.0</x:v>
      </x:c>
      <x:c r="I605" s="14" t="str">
        <x:v>0.0</x:v>
      </x:c>
      <x:c r="J605" s="14" t="str">
        <x:v>0.0019655732335508436</x:v>
      </x:c>
      <x:c r="K605" s="14" t="str">
        <x:v>0.0019655732335508436</x:v>
      </x:c>
      <x:c r="L605" s="16" t="str">
        <x:v>1.2227238416608108</x:v>
      </x:c>
      <x:c r="M605" s="16" t="str">
        <x:v>1.0366975951551263</x:v>
      </x:c>
      <x:c r="N605" s="18" t="str">
        <x:v>-0.10933756915927562</x:v>
      </x:c>
    </x:row>
    <x:row r="606">
      <x:c r="A606" s="8" t="str">
        <x:v>2012-05-25</x:v>
      </x:c>
      <x:c r="B606" s="10" t="str">
        <x:v>103.08059692382812</x:v>
      </x:c>
      <x:c r="C606" s="10" t="str">
        <x:v>107.35895263671875</x:v>
      </x:c>
      <x:c r="D606" s="10" t="str">
        <x:v>99.54200088500977</x:v>
      </x:c>
      <x:c r="E606" s="12" t="str">
        <x:v>1.0</x:v>
      </x:c>
      <x:c r="F606" s="12" t="str">
        <x:v>1.0</x:v>
      </x:c>
      <x:c r="G606" s="14" t="str">
        <x:v>-0.0032445687777757914</x:v>
      </x:c>
      <x:c r="H606" s="14" t="str">
        <x:v>0.0</x:v>
      </x:c>
      <x:c r="I606" s="14" t="str">
        <x:v>0.0</x:v>
      </x:c>
      <x:c r="J606" s="14" t="str">
        <x:v>-0.0032445687777757914</x:v>
      </x:c>
      <x:c r="K606" s="14" t="str">
        <x:v>-0.0032445687777757914</x:v>
      </x:c>
      <x:c r="L606" s="16" t="str">
        <x:v>1.218756630060316</x:v>
      </x:c>
      <x:c r="M606" s="16" t="str">
        <x:v>1.0333339585058907</x:v>
      </x:c>
      <x:c r="N606" s="18" t="str">
        <x:v>-0.11222738467391935</x:v>
      </x:c>
    </x:row>
    <x:row r="607">
      <x:c r="A607" s="8" t="str">
        <x:v>2012-05-29</x:v>
      </x:c>
      <x:c r="B607" s="10" t="str">
        <x:v>104.32911682128906</x:v>
      </x:c>
      <x:c r="C607" s="10" t="str">
        <x:v>107.2559504699707</x:v>
      </x:c>
      <x:c r="D607" s="10" t="str">
        <x:v>99.61307125091552</x:v>
      </x:c>
      <x:c r="E607" s="12" t="str">
        <x:v>1.0</x:v>
      </x:c>
      <x:c r="F607" s="12" t="str">
        <x:v>1.0</x:v>
      </x:c>
      <x:c r="G607" s="14" t="str">
        <x:v>0.012112074771778225</x:v>
      </x:c>
      <x:c r="H607" s="14" t="str">
        <x:v>0.0</x:v>
      </x:c>
      <x:c r="I607" s="14" t="str">
        <x:v>0.0</x:v>
      </x:c>
      <x:c r="J607" s="14" t="str">
        <x:v>0.012112074771778225</x:v>
      </x:c>
      <x:c r="K607" s="14" t="str">
        <x:v>0.012112074771778225</x:v>
      </x:c>
      <x:c r="L607" s="16" t="str">
        <x:v>1.233518301492207</x:v>
      </x:c>
      <x:c r="M607" s="16" t="str">
        <x:v>1.0458497766755317</x:v>
      </x:c>
      <x:c r="N607" s="18" t="str">
        <x:v>-0.1014746163767527</x:v>
      </x:c>
    </x:row>
    <x:row r="608">
      <x:c r="A608" s="8" t="str">
        <x:v>2012-05-30</x:v>
      </x:c>
      <x:c r="B608" s="10" t="str">
        <x:v>102.81525421142578</x:v>
      </x:c>
      <x:c r="C608" s="10" t="str">
        <x:v>107.11408676147461</x:v>
      </x:c>
      <x:c r="D608" s="10" t="str">
        <x:v>99.67353839874268</x:v>
      </x:c>
      <x:c r="E608" s="12" t="str">
        <x:v>1.0</x:v>
      </x:c>
      <x:c r="F608" s="12" t="str">
        <x:v>1.0</x:v>
      </x:c>
      <x:c r="G608" s="14" t="str">
        <x:v>-0.014510451693523496</x:v>
      </x:c>
      <x:c r="H608" s="14" t="str">
        <x:v>0.0</x:v>
      </x:c>
      <x:c r="I608" s="14" t="str">
        <x:v>0.0</x:v>
      </x:c>
      <x:c r="J608" s="14" t="str">
        <x:v>-0.014510451693523496</x:v>
      </x:c>
      <x:c r="K608" s="14" t="str">
        <x:v>-0.014510451693523496</x:v>
      </x:c>
      <x:c r="L608" s="16" t="str">
        <x:v>1.2156193937653272</x:v>
      </x:c>
      <x:c r="M608" s="16" t="str">
        <x:v>1.030674024012399</x:v>
      </x:c>
      <x:c r="N608" s="18" t="str">
        <x:v>-0.11451262555122255</x:v>
      </x:c>
    </x:row>
    <x:row r="609">
      <x:c r="A609" s="8" t="str">
        <x:v>2012-05-31</x:v>
      </x:c>
      <x:c r="B609" s="10" t="str">
        <x:v>102.5889892578125</x:v>
      </x:c>
      <x:c r="C609" s="10" t="str">
        <x:v>106.97409698486328</x:v>
      </x:c>
      <x:c r="D609" s="10" t="str">
        <x:v>99.72327365875245</x:v>
      </x:c>
      <x:c r="E609" s="12" t="str">
        <x:v>1.0</x:v>
      </x:c>
      <x:c r="F609" s="12" t="str">
        <x:v>1.0</x:v>
      </x:c>
      <x:c r="G609" s="14" t="str">
        <x:v>-0.0022006943945107604</x:v>
      </x:c>
      <x:c r="H609" s="14" t="str">
        <x:v>0.0</x:v>
      </x:c>
      <x:c r="I609" s="14" t="str">
        <x:v>0.0</x:v>
      </x:c>
      <x:c r="J609" s="14" t="str">
        <x:v>-0.0022006943945107604</x:v>
      </x:c>
      <x:c r="K609" s="14" t="str">
        <x:v>-0.0022006943945107604</x:v>
      </x:c>
      <x:c r="L609" s="16" t="str">
        <x:v>1.2129441869796094</x:v>
      </x:c>
      <x:c r="M609" s="16" t="str">
        <x:v>1.028405825465187</x:v>
      </x:c>
      <x:c r="N609" s="18" t="str">
        <x:v>-0.11646131265258197</x:v>
      </x:c>
    </x:row>
    <x:row r="610">
      <x:c r="A610" s="8" t="str">
        <x:v>2012-06-01</x:v>
      </x:c>
      <x:c r="B610" s="10" t="str">
        <x:v>100.0061492919922</x:v>
      </x:c>
      <x:c r="C610" s="10" t="str">
        <x:v>106.78603988647461</x:v>
      </x:c>
      <x:c r="D610" s="10" t="str">
        <x:v>99.76405025482178</x:v>
      </x:c>
      <x:c r="E610" s="12" t="str">
        <x:v>1.0</x:v>
      </x:c>
      <x:c r="F610" s="12" t="str">
        <x:v>1.0</x:v>
      </x:c>
      <x:c r="G610" s="14" t="str">
        <x:v>-0.025176580688688333</x:v>
      </x:c>
      <x:c r="H610" s="14" t="str">
        <x:v>0.0</x:v>
      </x:c>
      <x:c r="I610" s="14" t="str">
        <x:v>0.0</x:v>
      </x:c>
      <x:c r="J610" s="14" t="str">
        <x:v>-0.025176580688688333</x:v>
      </x:c>
      <x:c r="K610" s="14" t="str">
        <x:v>-0.025176580688688333</x:v>
      </x:c>
      <x:c r="L610" s="16" t="str">
        <x:v>1.1824063997852419</x:v>
      </x:c>
      <x:c r="M610" s="16" t="str">
        <x:v>1.0025140832196457</x:v>
      </x:c>
      <x:c r="N610" s="18" t="str">
        <x:v>-0.13870579570616204</x:v>
      </x:c>
    </x:row>
    <x:row r="611">
      <x:c r="A611" s="8" t="str">
        <x:v>2012-06-04</x:v>
      </x:c>
      <x:c r="B611" s="10" t="str">
        <x:v>99.9593276977539</x:v>
      </x:c>
      <x:c r="C611" s="10" t="str">
        <x:v>106.61280868530274</x:v>
      </x:c>
      <x:c r="D611" s="10" t="str">
        <x:v>99.80428531646729</x:v>
      </x:c>
      <x:c r="E611" s="12" t="str">
        <x:v>1.0</x:v>
      </x:c>
      <x:c r="F611" s="12" t="str">
        <x:v>1.0</x:v>
      </x:c>
      <x:c r="G611" s="14" t="str">
        <x:v>-0.0004681871521878822</x:v>
      </x:c>
      <x:c r="H611" s="14" t="str">
        <x:v>0.0</x:v>
      </x:c>
      <x:c r="I611" s="14" t="str">
        <x:v>0.0</x:v>
      </x:c>
      <x:c r="J611" s="14" t="str">
        <x:v>-0.0004681871521878822</x:v>
      </x:c>
      <x:c r="K611" s="14" t="str">
        <x:v>-0.0004681871521878822</x:v>
      </x:c>
      <x:c r="L611" s="16" t="str">
        <x:v>1.1818528123001977</x:v>
      </x:c>
      <x:c r="M611" s="16" t="str">
        <x:v>1.002044719005995</x:v>
      </x:c>
      <x:c r="N611" s="18" t="str">
        <x:v>-0.1391090425868663</x:v>
      </x:c>
    </x:row>
    <x:row r="612">
      <x:c r="A612" s="8" t="str">
        <x:v>2012-06-05</x:v>
      </x:c>
      <x:c r="B612" s="10" t="str">
        <x:v>100.71623992919922</x:v>
      </x:c>
      <x:c r="C612" s="10" t="str">
        <x:v>106.44769287109375</x:v>
      </x:c>
      <x:c r="D612" s="10" t="str">
        <x:v>99.86812080383301</x:v>
      </x:c>
      <x:c r="E612" s="12" t="str">
        <x:v>1.0</x:v>
      </x:c>
      <x:c r="F612" s="12" t="str">
        <x:v>1.0</x:v>
      </x:c>
      <x:c r="G612" s="14" t="str">
        <x:v>0.0075722021033792775</x:v>
      </x:c>
      <x:c r="H612" s="14" t="str">
        <x:v>0.0</x:v>
      </x:c>
      <x:c r="I612" s="14" t="str">
        <x:v>0.0</x:v>
      </x:c>
      <x:c r="J612" s="14" t="str">
        <x:v>0.0075722021033792775</x:v>
      </x:c>
      <x:c r="K612" s="14" t="str">
        <x:v>0.0075722021033792775</x:v>
      </x:c>
      <x:c r="L612" s="16" t="str">
        <x:v>1.190802040651382</x:v>
      </x:c>
      <x:c r="M612" s="16" t="str">
        <x:v>1.0096324041349323</x:v>
      </x:c>
      <x:c r="N612" s="18" t="str">
        <x:v>-0.13259020226836227</x:v>
      </x:c>
    </x:row>
    <x:row r="613">
      <x:c r="A613" s="8" t="str">
        <x:v>2012-06-06</x:v>
      </x:c>
      <x:c r="B613" s="10" t="str">
        <x:v>102.97917938232422</x:v>
      </x:c>
      <x:c r="C613" s="10" t="str">
        <x:v>106.29724685668945</x:v>
      </x:c>
      <x:c r="D613" s="10" t="str">
        <x:v>99.95045219421387</x:v>
      </x:c>
      <x:c r="E613" s="12" t="str">
        <x:v>1.0</x:v>
      </x:c>
      <x:c r="F613" s="12" t="str">
        <x:v>1.0</x:v>
      </x:c>
      <x:c r="G613" s="14" t="str">
        <x:v>0.022468466403390286</x:v>
      </x:c>
      <x:c r="H613" s="14" t="str">
        <x:v>0.0</x:v>
      </x:c>
      <x:c r="I613" s="14" t="str">
        <x:v>0.0</x:v>
      </x:c>
      <x:c r="J613" s="14" t="str">
        <x:v>0.022468466403390286</x:v>
      </x:c>
      <x:c r="K613" s="14" t="str">
        <x:v>0.022468466403390286</x:v>
      </x:c>
      <x:c r="L613" s="16" t="str">
        <x:v>1.217557536294846</x:v>
      </x:c>
      <x:c r="M613" s="16" t="str">
        <x:v>1.0323172958870122</x:v>
      </x:c>
      <x:c r="N613" s="18" t="str">
        <x:v>-0.11310083437005736</x:v>
      </x:c>
    </x:row>
    <x:row r="614">
      <x:c r="A614" s="8" t="str">
        <x:v>2012-06-07</x:v>
      </x:c>
      <x:c r="B614" s="10" t="str">
        <x:v>103.04158782958984</x:v>
      </x:c>
      <x:c r="C614" s="10" t="str">
        <x:v>106.15491653442383</x:v>
      </x:c>
      <x:c r="D614" s="10" t="str">
        <x:v>100.03274990081788</x:v>
      </x:c>
      <x:c r="E614" s="12" t="str">
        <x:v>1.0</x:v>
      </x:c>
      <x:c r="F614" s="12" t="str">
        <x:v>1.0</x:v>
      </x:c>
      <x:c r="G614" s="14" t="str">
        <x:v>0.0006060297590246844</x:v>
      </x:c>
      <x:c r="H614" s="14" t="str">
        <x:v>0.0</x:v>
      </x:c>
      <x:c r="I614" s="14" t="str">
        <x:v>0.0</x:v>
      </x:c>
      <x:c r="J614" s="14" t="str">
        <x:v>0.0006060297590246844</x:v>
      </x:c>
      <x:c r="K614" s="14" t="str">
        <x:v>0.0006060297590246844</x:v>
      </x:c>
      <x:c r="L614" s="16" t="str">
        <x:v>1.2182954123951655</x:v>
      </x:c>
      <x:c r="M614" s="16" t="str">
        <x:v>1.0329429108890755</x:v>
      </x:c>
      <x:c r="N614" s="18" t="str">
        <x:v>-0.11256334708243154</x:v>
      </x:c>
    </x:row>
    <x:row r="615">
      <x:c r="A615" s="8" t="str">
        <x:v>2012-06-08</x:v>
      </x:c>
      <x:c r="B615" s="10" t="str">
        <x:v>103.86094665527344</x:v>
      </x:c>
      <x:c r="C615" s="10" t="str">
        <x:v>106.0398974609375</x:v>
      </x:c>
      <x:c r="D615" s="10" t="str">
        <x:v>100.1048970413208</x:v>
      </x:c>
      <x:c r="E615" s="12" t="str">
        <x:v>1.0</x:v>
      </x:c>
      <x:c r="F615" s="12" t="str">
        <x:v>1.0</x:v>
      </x:c>
      <x:c r="G615" s="14" t="str">
        <x:v>0.007951729422479792</x:v>
      </x:c>
      <x:c r="H615" s="14" t="str">
        <x:v>0.0</x:v>
      </x:c>
      <x:c r="I615" s="14" t="str">
        <x:v>0.0</x:v>
      </x:c>
      <x:c r="J615" s="14" t="str">
        <x:v>0.007951729422479792</x:v>
      </x:c>
      <x:c r="K615" s="14" t="str">
        <x:v>0.007951729422479792</x:v>
      </x:c>
      <x:c r="L615" s="16" t="str">
        <x:v>1.2279829678711802</x:v>
      </x:c>
      <x:c r="M615" s="16" t="str">
        <x:v>1.0411565934253342</x:v>
      </x:c>
      <x:c r="N615" s="18" t="str">
        <x:v>-0.1055066909388398</x:v>
      </x:c>
    </x:row>
    <x:row r="616">
      <x:c r="A616" s="8" t="str">
        <x:v>2012-06-11</x:v>
      </x:c>
      <x:c r="B616" s="10" t="str">
        <x:v>102.54216766357422</x:v>
      </x:c>
      <x:c r="C616" s="10" t="str">
        <x:v>105.90224822998047</x:v>
      </x:c>
      <x:c r="D616" s="10" t="str">
        <x:v>100.16415245056152</x:v>
      </x:c>
      <x:c r="E616" s="12" t="str">
        <x:v>1.0</x:v>
      </x:c>
      <x:c r="F616" s="12" t="str">
        <x:v>1.0</x:v>
      </x:c>
      <x:c r="G616" s="14" t="str">
        <x:v>-0.012697544497417335</x:v>
      </x:c>
      <x:c r="H616" s="14" t="str">
        <x:v>0.0</x:v>
      </x:c>
      <x:c r="I616" s="14" t="str">
        <x:v>0.0</x:v>
      </x:c>
      <x:c r="J616" s="14" t="str">
        <x:v>-0.012697544497417335</x:v>
      </x:c>
      <x:c r="K616" s="14" t="str">
        <x:v>-0.012697544497417335</x:v>
      </x:c>
      <x:c r="L616" s="16" t="str">
        <x:v>1.2123905994945654</x:v>
      </x:c>
      <x:c r="M616" s="16" t="str">
        <x:v>1.0279364612515365</x:v>
      </x:c>
      <x:c r="N616" s="18" t="str">
        <x:v>-0.116864559533286</x:v>
      </x:c>
    </x:row>
    <x:row r="617">
      <x:c r="A617" s="8" t="str">
        <x:v>2012-06-12</x:v>
      </x:c>
      <x:c r="B617" s="10" t="str">
        <x:v>103.720458984375</x:v>
      </x:c>
      <x:c r="C617" s="10" t="str">
        <x:v>105.77911331176757</x:v>
      </x:c>
      <x:c r="D617" s="10" t="str">
        <x:v>100.23621170043945</x:v>
      </x:c>
      <x:c r="E617" s="12" t="str">
        <x:v>1.0</x:v>
      </x:c>
      <x:c r="F617" s="12" t="str">
        <x:v>1.0</x:v>
      </x:c>
      <x:c r="G617" s="14" t="str">
        <x:v>0.011490797860511215</x:v>
      </x:c>
      <x:c r="H617" s="14" t="str">
        <x:v>0.0</x:v>
      </x:c>
      <x:c r="I617" s="14" t="str">
        <x:v>0.0</x:v>
      </x:c>
      <x:c r="J617" s="14" t="str">
        <x:v>0.011490797860511215</x:v>
      </x:c>
      <x:c r="K617" s="14" t="str">
        <x:v>0.011490797860511215</x:v>
      </x:c>
      <x:c r="L617" s="16" t="str">
        <x:v>1.2263219348013414</x:v>
      </x:c>
      <x:c r="M617" s="16" t="str">
        <x:v>1.0397482713412272</x:v>
      </x:c>
      <x:c r="N617" s="18" t="str">
        <x:v>-0.10671662870342946</x:v>
      </x:c>
    </x:row>
    <x:row r="618">
      <x:c r="A618" s="8" t="str">
        <x:v>2012-06-13</x:v>
      </x:c>
      <x:c r="B618" s="10" t="str">
        <x:v>103.05721282958984</x:v>
      </x:c>
      <x:c r="C618" s="10" t="str">
        <x:v>105.62663879394532</x:v>
      </x:c>
      <x:c r="D618" s="10" t="str">
        <x:v>100.29846458435058</x:v>
      </x:c>
      <x:c r="E618" s="12" t="str">
        <x:v>1.0</x:v>
      </x:c>
      <x:c r="F618" s="12" t="str">
        <x:v>1.0</x:v>
      </x:c>
      <x:c r="G618" s="14" t="str">
        <x:v>-0.006394554760744686</x:v>
      </x:c>
      <x:c r="H618" s="14" t="str">
        <x:v>0.0</x:v>
      </x:c>
      <x:c r="I618" s="14" t="str">
        <x:v>0.0</x:v>
      </x:c>
      <x:c r="J618" s="14" t="str">
        <x:v>-0.006394554760744686</x:v>
      </x:c>
      <x:c r="K618" s="14" t="str">
        <x:v>-0.006394554760744686</x:v>
      </x:c>
      <x:c r="L618" s="16" t="str">
        <x:v>1.218480152034952</x:v>
      </x:c>
      <x:c r="M618" s="16" t="str">
        <x:v>1.033099544082746</x:v>
      </x:c>
      <x:c r="N618" s="18" t="str">
        <x:v>-0.11242877813804808</x:v>
      </x:c>
    </x:row>
    <x:row r="619">
      <x:c r="A619" s="8" t="str">
        <x:v>2012-06-14</x:v>
      </x:c>
      <x:c r="B619" s="10" t="str">
        <x:v>104.14967346191406</x:v>
      </x:c>
      <x:c r="C619" s="10" t="str">
        <x:v>105.50506576538086</x:v>
      </x:c>
      <x:c r="D619" s="10" t="str">
        <x:v>100.3531615447998</x:v>
      </x:c>
      <x:c r="E619" s="12" t="str">
        <x:v>1.0</x:v>
      </x:c>
      <x:c r="F619" s="12" t="str">
        <x:v>1.0</x:v>
      </x:c>
      <x:c r="G619" s="14" t="str">
        <x:v>0.010600525691788931</x:v>
      </x:c>
      <x:c r="H619" s="14" t="str">
        <x:v>0.0</x:v>
      </x:c>
      <x:c r="I619" s="14" t="str">
        <x:v>0.0</x:v>
      </x:c>
      <x:c r="J619" s="14" t="str">
        <x:v>0.010600525691788931</x:v>
      </x:c>
      <x:c r="K619" s="14" t="str">
        <x:v>0.010600525691788931</x:v>
      </x:c>
      <x:c r="L619" s="16" t="str">
        <x:v>1.2313966821915334</x:v>
      </x:c>
      <x:c r="M619" s="16" t="str">
        <x:v>1.0440509423419706</x:v>
      </x:c>
      <x:c r="N619" s="18" t="str">
        <x:v>-0.10302005659740798</x:v>
      </x:c>
    </x:row>
    <x:row r="620">
      <x:c r="A620" s="8" t="str">
        <x:v>2012-06-15</x:v>
      </x:c>
      <x:c r="B620" s="10" t="str">
        <x:v>105.21481323242188</x:v>
      </x:c>
      <x:c r="C620" s="10" t="str">
        <x:v>105.4266438293457</x:v>
      </x:c>
      <x:c r="D620" s="10" t="str">
        <x:v>100.41195537567138</x:v>
      </x:c>
      <x:c r="E620" s="12" t="str">
        <x:v>1.0</x:v>
      </x:c>
      <x:c r="F620" s="12" t="str">
        <x:v>1.0</x:v>
      </x:c>
      <x:c r="G620" s="14" t="str">
        <x:v>0.010227010177783491</x:v>
      </x:c>
      <x:c r="H620" s="14" t="str">
        <x:v>0.0</x:v>
      </x:c>
      <x:c r="I620" s="14" t="str">
        <x:v>0.0</x:v>
      </x:c>
      <x:c r="J620" s="14" t="str">
        <x:v>0.010227010177783491</x:v>
      </x:c>
      <x:c r="K620" s="14" t="str">
        <x:v>0.010227010177783491</x:v>
      </x:c>
      <x:c r="L620" s="16" t="str">
        <x:v>1.243990188593195</x:v>
      </x:c>
      <x:c r="M620" s="16" t="str">
        <x:v>1.0547284619554265</x:v>
      </x:c>
      <x:c r="N620" s="18" t="str">
        <x:v>-0.09384663358696188</x:v>
      </x:c>
    </x:row>
    <x:row r="621">
      <x:c r="A621" s="8" t="str">
        <x:v>2012-06-18</x:v>
      </x:c>
      <x:c r="B621" s="10" t="str">
        <x:v>105.41873168945312</x:v>
      </x:c>
      <x:c r="C621" s="10" t="str">
        <x:v>105.35339309692382</x:v>
      </x:c>
      <x:c r="D621" s="10" t="str">
        <x:v>100.46969493865967</x:v>
      </x:c>
      <x:c r="E621" s="12" t="str">
        <x:v>1.0</x:v>
      </x:c>
      <x:c r="F621" s="12" t="str">
        <x:v>1.0</x:v>
      </x:c>
      <x:c r="G621" s="14" t="str">
        <x:v>0.0019381154684063873</x:v>
      </x:c>
      <x:c r="H621" s="14" t="str">
        <x:v>0.0</x:v>
      </x:c>
      <x:c r="I621" s="14" t="str">
        <x:v>0.0</x:v>
      </x:c>
      <x:c r="J621" s="14" t="str">
        <x:v>0.0019381154684063873</x:v>
      </x:c>
      <x:c r="K621" s="14" t="str">
        <x:v>0.0019381154684063873</x:v>
      </x:c>
      <x:c r="L621" s="16" t="str">
        <x:v>1.2464011852202532</x:v>
      </x:c>
      <x:c r="M621" s="16" t="str">
        <x:v>1.0567726475025108</x:v>
      </x:c>
      <x:c r="N621" s="18" t="str">
        <x:v>-0.09209040373076827</x:v>
      </x:c>
    </x:row>
    <x:row r="622">
      <x:c r="A622" s="8" t="str">
        <x:v>2012-06-19</x:v>
      </x:c>
      <x:c r="B622" s="10" t="str">
        <x:v>106.4384765625</x:v>
      </x:c>
      <x:c r="C622" s="10" t="str">
        <x:v>105.32503875732422</x:v>
      </x:c>
      <x:c r="D622" s="10" t="str">
        <x:v>100.53744869232177</x:v>
      </x:c>
      <x:c r="E622" s="12" t="str">
        <x:v>1.0</x:v>
      </x:c>
      <x:c r="F622" s="12" t="str">
        <x:v>1.0</x:v>
      </x:c>
      <x:c r="G622" s="14" t="str">
        <x:v>0.009673279660116663</x:v>
      </x:c>
      <x:c r="H622" s="14" t="str">
        <x:v>0.0</x:v>
      </x:c>
      <x:c r="I622" s="14" t="str">
        <x:v>0.0</x:v>
      </x:c>
      <x:c r="J622" s="14" t="str">
        <x:v>0.009673279660116663</x:v>
      </x:c>
      <x:c r="K622" s="14" t="str">
        <x:v>0.009673279660116663</x:v>
      </x:c>
      <x:c r="L622" s="16" t="str">
        <x:v>1.2584579724535896</x:v>
      </x:c>
      <x:c r="M622" s="16" t="str">
        <x:v>1.0669951048589645</x:v>
      </x:c>
      <x:c r="N622" s="18" t="str">
        <x:v>-0.08330794029995225</x:v>
      </x:c>
    </x:row>
    <x:row r="623">
      <x:c r="A623" s="8" t="str">
        <x:v>2012-06-20</x:v>
      </x:c>
      <x:c r="B623" s="10" t="str">
        <x:v>106.26585388183594</x:v>
      </x:c>
      <x:c r="C623" s="10" t="str">
        <x:v>105.32943954467774</x:v>
      </x:c>
      <x:c r="D623" s="10" t="str">
        <x:v>100.61620582580566</x:v>
      </x:c>
      <x:c r="E623" s="12" t="str">
        <x:v>1.0</x:v>
      </x:c>
      <x:c r="F623" s="12" t="str">
        <x:v>1.0</x:v>
      </x:c>
      <x:c r="G623" s="14" t="str">
        <x:v>-0.0016218071344030749</x:v>
      </x:c>
      <x:c r="H623" s="14" t="str">
        <x:v>0.0</x:v>
      </x:c>
      <x:c r="I623" s="14" t="str">
        <x:v>0.0</x:v>
      </x:c>
      <x:c r="J623" s="14" t="str">
        <x:v>-0.0016218071344030749</x:v>
      </x:c>
      <x:c r="K623" s="14" t="str">
        <x:v>-0.0016218071344030749</x:v>
      </x:c>
      <x:c r="L623" s="16" t="str">
        <x:v>1.2564169963355178</x:v>
      </x:c>
      <x:c r="M623" s="16" t="str">
        <x:v>1.0652646445855312</x:v>
      </x:c>
      <x:c r="N623" s="18" t="str">
        <x:v>-0.08479463802242437</x:v>
      </x:c>
    </x:row>
    <x:row r="624">
      <x:c r="A624" s="8" t="str">
        <x:v>2012-06-21</x:v>
      </x:c>
      <x:c r="B624" s="10" t="str">
        <x:v>103.8813705444336</x:v>
      </x:c>
      <x:c r="C624" s="10" t="str">
        <x:v>105.26898315429688</x:v>
      </x:c>
      <x:c r="D624" s="10" t="str">
        <x:v>100.68634307861328</x:v>
      </x:c>
      <x:c r="E624" s="12" t="str">
        <x:v>1.0</x:v>
      </x:c>
      <x:c r="F624" s="12" t="str">
        <x:v>1.0</x:v>
      </x:c>
      <x:c r="G624" s="14" t="str">
        <x:v>-0.022438847948785257</x:v>
      </x:c>
      <x:c r="H624" s="14" t="str">
        <x:v>0.0</x:v>
      </x:c>
      <x:c r="I624" s="14" t="str">
        <x:v>0.0</x:v>
      </x:c>
      <x:c r="J624" s="14" t="str">
        <x:v>-0.022438847948785257</x:v>
      </x:c>
      <x:c r="K624" s="14" t="str">
        <x:v>-0.022438847948785257</x:v>
      </x:c>
      <x:c r="L624" s="16" t="str">
        <x:v>1.2282244463944756</x:v>
      </x:c>
      <x:c r="M624" s="16" t="str">
        <x:v>1.0413613332004596</x:v>
      </x:c>
      <x:c r="N624" s="18" t="str">
        <x:v>-0.10533079198175221</x:v>
      </x:c>
    </x:row>
    <x:row r="625">
      <x:c r="A625" s="8" t="str">
        <x:v>2012-06-22</x:v>
      </x:c>
      <x:c r="B625" s="10" t="str">
        <x:v>104.68148040771484</x:v>
      </x:c>
      <x:c r="C625" s="10" t="str">
        <x:v>105.19659362792969</x:v>
      </x:c>
      <x:c r="D625" s="10" t="str">
        <x:v>100.74780815124512</x:v>
      </x:c>
      <x:c r="E625" s="12" t="str">
        <x:v>1.0</x:v>
      </x:c>
      <x:c r="F625" s="12" t="str">
        <x:v>1.0</x:v>
      </x:c>
      <x:c r="G625" s="14" t="str">
        <x:v>0.007702149664448488</x:v>
      </x:c>
      <x:c r="H625" s="14" t="str">
        <x:v>0.0</x:v>
      </x:c>
      <x:c r="I625" s="14" t="str">
        <x:v>0.0</x:v>
      </x:c>
      <x:c r="J625" s="14" t="str">
        <x:v>0.007702149664448488</x:v>
      </x:c>
      <x:c r="K625" s="14" t="str">
        <x:v>0.007702149664448488</x:v>
      </x:c>
      <x:c r="L625" s="16" t="str">
        <x:v>1.2376844149021402</x:v>
      </x:c>
      <x:c r="M625" s="16" t="str">
        <x:v>1.0493820540435392</x:v>
      </x:c>
      <x:c r="N625" s="18" t="str">
        <x:v>-0.09843991584142209</x:v>
      </x:c>
    </x:row>
    <x:row r="626">
      <x:c r="A626" s="8" t="str">
        <x:v>2012-06-25</x:v>
      </x:c>
      <x:c r="B626" s="10" t="str">
        <x:v>103.00289154052734</x:v>
      </x:c>
      <x:c r="C626" s="10" t="str">
        <x:v>105.11638320922852</x:v>
      </x:c>
      <x:c r="D626" s="10" t="str">
        <x:v>100.80568065643311</x:v>
      </x:c>
      <x:c r="E626" s="12" t="str">
        <x:v>1.0</x:v>
      </x:c>
      <x:c r="F626" s="12" t="str">
        <x:v>1.0</x:v>
      </x:c>
      <x:c r="G626" s="14" t="str">
        <x:v>-0.016035203749982463</x:v>
      </x:c>
      <x:c r="H626" s="14" t="str">
        <x:v>0.0</x:v>
      </x:c>
      <x:c r="I626" s="14" t="str">
        <x:v>0.0</x:v>
      </x:c>
      <x:c r="J626" s="14" t="str">
        <x:v>-0.016035203749982463</x:v>
      </x:c>
      <x:c r="K626" s="14" t="str">
        <x:v>-0.016035203749982463</x:v>
      </x:c>
      <x:c r="L626" s="16" t="str">
        <x:v>1.2178378931310065</x:v>
      </x:c>
      <x:c r="M626" s="16" t="str">
        <x:v>1.032554998995376</x:v>
      </x:c>
      <x:c r="N626" s="18" t="str">
        <x:v>-0.11289661548375618</x:v>
      </x:c>
    </x:row>
    <x:row r="627">
      <x:c r="A627" s="8" t="str">
        <x:v>2012-06-26</x:v>
      </x:c>
      <x:c r="B627" s="10" t="str">
        <x:v>103.52057647705078</x:v>
      </x:c>
      <x:c r="C627" s="10" t="str">
        <x:v>105.04793151855469</x:v>
      </x:c>
      <x:c r="D627" s="10" t="str">
        <x:v>100.8781230545044</x:v>
      </x:c>
      <x:c r="E627" s="12" t="str">
        <x:v>1.0</x:v>
      </x:c>
      <x:c r="F627" s="12" t="str">
        <x:v>1.0</x:v>
      </x:c>
      <x:c r="G627" s="14" t="str">
        <x:v>0.005025926251009727</x:v>
      </x:c>
      <x:c r="H627" s="14" t="str">
        <x:v>0.0</x:v>
      </x:c>
      <x:c r="I627" s="14" t="str">
        <x:v>0.0</x:v>
      </x:c>
      <x:c r="J627" s="14" t="str">
        <x:v>0.005025926251009727</x:v>
      </x:c>
      <x:c r="K627" s="14" t="str">
        <x:v>0.005025926251009727</x:v>
      </x:c>
      <x:c r="L627" s="16" t="str">
        <x:v>1.223958656567568</x:v>
      </x:c>
      <x:c r="M627" s="16" t="str">
        <x:v>1.037744544270438</x:v>
      </x:c>
      <x:c r="N627" s="18" t="str">
        <x:v>-0.10843809929615655</x:v>
      </x:c>
    </x:row>
    <x:row r="628">
      <x:c r="A628" s="8" t="str">
        <x:v>2012-06-27</x:v>
      </x:c>
      <x:c r="B628" s="10" t="str">
        <x:v>104.45399475097656</x:v>
      </x:c>
      <x:c r="C628" s="10" t="str">
        <x:v>104.96646682739258</x:v>
      </x:c>
      <x:c r="D628" s="10" t="str">
        <x:v>100.95235229492188</x:v>
      </x:c>
      <x:c r="E628" s="12" t="str">
        <x:v>1.0</x:v>
      </x:c>
      <x:c r="F628" s="12" t="str">
        <x:v>1.0</x:v>
      </x:c>
      <x:c r="G628" s="14" t="str">
        <x:v>0.009016741460406319</x:v>
      </x:c>
      <x:c r="H628" s="14" t="str">
        <x:v>0.0</x:v>
      </x:c>
      <x:c r="I628" s="14" t="str">
        <x:v>0.0</x:v>
      </x:c>
      <x:c r="J628" s="14" t="str">
        <x:v>0.009016741460406319</x:v>
      </x:c>
      <x:c r="K628" s="14" t="str">
        <x:v>0.009016741460406319</x:v>
      </x:c>
      <x:c r="L628" s="16" t="str">
        <x:v>1.234994775332064</x:v>
      </x:c>
      <x:c r="M628" s="16" t="str">
        <x:v>1.0471016185280717</x:v>
      </x:c>
      <x:c r="N628" s="18" t="str">
        <x:v>-0.1003991161415615</x:v>
      </x:c>
    </x:row>
    <x:row r="629">
      <x:c r="A629" s="8" t="str">
        <x:v>2012-06-28</x:v>
      </x:c>
      <x:c r="B629" s="10" t="str">
        <x:v>104.15591430664062</x:v>
      </x:c>
      <x:c r="C629" s="10" t="str">
        <x:v>104.88637481689453</x:v>
      </x:c>
      <x:c r="D629" s="10" t="str">
        <x:v>101.02098213195801</x:v>
      </x:c>
      <x:c r="E629" s="12" t="str">
        <x:v>1.0</x:v>
      </x:c>
      <x:c r="F629" s="12" t="str">
        <x:v>1.0</x:v>
      </x:c>
      <x:c r="G629" s="14" t="str">
        <x:v>-0.002853700761244915</x:v>
      </x:c>
      <x:c r="H629" s="14" t="str">
        <x:v>0.0</x:v>
      </x:c>
      <x:c r="I629" s="14" t="str">
        <x:v>0.0</x:v>
      </x:c>
      <x:c r="J629" s="14" t="str">
        <x:v>-0.002853700761244915</x:v>
      </x:c>
      <x:c r="K629" s="14" t="str">
        <x:v>-0.002853700761244915</x:v>
      </x:c>
      <x:c r="L629" s="16" t="str">
        <x:v>1.2314704698015655</x:v>
      </x:c>
      <x:c r="M629" s="16" t="str">
        <x:v>1.0441135038421774</x:v>
      </x:c>
      <x:c r="N629" s="18" t="str">
        <x:v>-0.10296630786864491</x:v>
      </x:c>
    </x:row>
    <x:row r="630">
      <x:c r="A630" s="8" t="str">
        <x:v>2012-06-29</x:v>
      </x:c>
      <x:c r="B630" s="10" t="str">
        <x:v>106.7521743774414</x:v>
      </x:c>
      <x:c r="C630" s="10" t="str">
        <x:v>104.87209838867187</x:v>
      </x:c>
      <x:c r="D630" s="10" t="str">
        <x:v>101.09633358001709</x:v>
      </x:c>
      <x:c r="E630" s="12" t="str">
        <x:v>1.0</x:v>
      </x:c>
      <x:c r="F630" s="12" t="str">
        <x:v>1.0</x:v>
      </x:c>
      <x:c r="G630" s="14" t="str">
        <x:v>0.024926669676742952</x:v>
      </x:c>
      <x:c r="H630" s="14" t="str">
        <x:v>0.0</x:v>
      </x:c>
      <x:c r="I630" s="14" t="str">
        <x:v>0.0</x:v>
      </x:c>
      <x:c r="J630" s="14" t="str">
        <x:v>0.024926669676742952</x:v>
      </x:c>
      <x:c r="K630" s="14" t="str">
        <x:v>0.024926669676742952</x:v>
      </x:c>
      <x:c r="L630" s="16" t="str">
        <x:v>1.2621669274189726</x:v>
      </x:c>
      <x:c r="M630" s="16" t="str">
        <x:v>1.070139776257478</x:v>
      </x:c>
      <x:c r="N630" s="18" t="str">
        <x:v>-0.08060624533597749</x:v>
      </x:c>
    </x:row>
    <x:row r="631">
      <x:c r="A631" s="8" t="str">
        <x:v>2012-07-02</x:v>
      </x:c>
      <x:c r="B631" s="10" t="str">
        <x:v>107.07373809814452</x:v>
      </x:c>
      <x:c r="C631" s="10" t="str">
        <x:v>104.86066329956054</x:v>
      </x:c>
      <x:c r="D631" s="10" t="str">
        <x:v>101.16538223266602</x:v>
      </x:c>
      <x:c r="E631" s="12" t="str">
        <x:v>1.0</x:v>
      </x:c>
      <x:c r="F631" s="12" t="str">
        <x:v>1.0</x:v>
      </x:c>
      <x:c r="G631" s="14" t="str">
        <x:v>0.003012245161079008</x:v>
      </x:c>
      <x:c r="H631" s="14" t="str">
        <x:v>0.0</x:v>
      </x:c>
      <x:c r="I631" s="14" t="str">
        <x:v>0.0</x:v>
      </x:c>
      <x:c r="J631" s="14" t="str">
        <x:v>0.003012245161079008</x:v>
      </x:c>
      <x:c r="K631" s="14" t="str">
        <x:v>0.003012245161079008</x:v>
      </x:c>
      <x:c r="L631" s="16" t="str">
        <x:v>1.2659688836385643</x:v>
      </x:c>
      <x:c r="M631" s="16" t="str">
        <x:v>1.0733632996201878</x:v>
      </x:c>
      <x:c r="N631" s="18" t="str">
        <x:v>-0.07783680594736453</x:v>
      </x:c>
    </x:row>
    <x:row r="632">
      <x:c r="A632" s="8" t="str">
        <x:v>2012-07-03</x:v>
      </x:c>
      <x:c r="B632" s="10" t="str">
        <x:v>107.7796859741211</x:v>
      </x:c>
      <x:c r="C632" s="10" t="str">
        <x:v>104.88145050048828</x:v>
      </x:c>
      <x:c r="D632" s="10" t="str">
        <x:v>101.23520046234131</x:v>
      </x:c>
      <x:c r="E632" s="12" t="str">
        <x:v>1.0</x:v>
      </x:c>
      <x:c r="F632" s="12" t="str">
        <x:v>1.0</x:v>
      </x:c>
      <x:c r="G632" s="14" t="str">
        <x:v>0.0065931001244161624</x:v>
      </x:c>
      <x:c r="H632" s="14" t="str">
        <x:v>0.0</x:v>
      </x:c>
      <x:c r="I632" s="14" t="str">
        <x:v>0.0</x:v>
      </x:c>
      <x:c r="J632" s="14" t="str">
        <x:v>0.0065931001244161624</x:v>
      </x:c>
      <x:c r="K632" s="14" t="str">
        <x:v>0.0065931001244161624</x:v>
      </x:c>
      <x:c r="L632" s="16" t="str">
        <x:v>1.2743155432427886</x:v>
      </x:c>
      <x:c r="M632" s="16" t="str">
        <x:v>1.0804400913244574</x:v>
      </x:c>
      <x:c r="N632" s="18" t="str">
        <x:v>-0.0717568916779241</x:v>
      </x:c>
    </x:row>
    <x:row r="633">
      <x:c r="A633" s="8" t="str">
        <x:v>2012-07-05</x:v>
      </x:c>
      <x:c r="B633" s="10" t="str">
        <x:v>107.29335021972656</x:v>
      </x:c>
      <x:c r="C633" s="10" t="str">
        <x:v>104.88439575195312</x:v>
      </x:c>
      <x:c r="D633" s="10" t="str">
        <x:v>101.3072578048706</x:v>
      </x:c>
      <x:c r="E633" s="12" t="str">
        <x:v>1.0</x:v>
      </x:c>
      <x:c r="F633" s="12" t="str">
        <x:v>1.0</x:v>
      </x:c>
      <x:c r="G633" s="14" t="str">
        <x:v>-0.004512313707346505</x:v>
      </x:c>
      <x:c r="H633" s="14" t="str">
        <x:v>0.0</x:v>
      </x:c>
      <x:c r="I633" s="14" t="str">
        <x:v>0.0</x:v>
      </x:c>
      <x:c r="J633" s="14" t="str">
        <x:v>-0.004512313707346505</x:v>
      </x:c>
      <x:c r="K633" s="14" t="str">
        <x:v>-0.004512313707346505</x:v>
      </x:c>
      <x:c r="L633" s="16" t="str">
        <x:v>1.2685654317495294</x:v>
      </x:c>
      <x:c r="M633" s="16" t="str">
        <x:v>1.0755648066904073</x:v>
      </x:c>
      <x:c r="N633" s="18" t="str">
        <x:v>-0.07594541577935576</x:v>
      </x:c>
    </x:row>
    <x:row r="634">
      <x:c r="A634" s="8" t="str">
        <x:v>2012-07-06</x:v>
      </x:c>
      <x:c r="B634" s="10" t="str">
        <x:v>106.27371215820312</x:v>
      </x:c>
      <x:c r="C634" s="10" t="str">
        <x:v>104.83760772705078</x:v>
      </x:c>
      <x:c r="D634" s="10" t="str">
        <x:v>101.37475734710694</x:v>
      </x:c>
      <x:c r="E634" s="12" t="str">
        <x:v>1.0</x:v>
      </x:c>
      <x:c r="F634" s="12" t="str">
        <x:v>1.0</x:v>
      </x:c>
      <x:c r="G634" s="14" t="str">
        <x:v>-0.00950327358997849</x:v>
      </x:c>
      <x:c r="H634" s="14" t="str">
        <x:v>0.0</x:v>
      </x:c>
      <x:c r="I634" s="14" t="str">
        <x:v>0.0</x:v>
      </x:c>
      <x:c r="J634" s="14" t="str">
        <x:v>-0.00950327358997849</x:v>
      </x:c>
      <x:c r="K634" s="14" t="str">
        <x:v>-0.00950327358997849</x:v>
      </x:c>
      <x:c r="L634" s="16" t="str">
        <x:v>1.2565099073848245</x:v>
      </x:c>
      <x:c r="M634" s="16" t="str">
        <x:v>1.065343420068676</x:v>
      </x:c>
      <x:c r="N634" s="18" t="str">
        <x:v>-0.0847269593052784</x:v>
      </x:c>
    </x:row>
    <x:row r="635">
      <x:c r="A635" s="8" t="str">
        <x:v>2012-07-09</x:v>
      </x:c>
      <x:c r="B635" s="10" t="str">
        <x:v>106.140380859375</x:v>
      </x:c>
      <x:c r="C635" s="10" t="str">
        <x:v>104.77301544189453</x:v>
      </x:c>
      <x:c r="D635" s="10" t="str">
        <x:v>101.45525485992431</x:v>
      </x:c>
      <x:c r="E635" s="12" t="str">
        <x:v>1.0</x:v>
      </x:c>
      <x:c r="F635" s="12" t="str">
        <x:v>1.0</x:v>
      </x:c>
      <x:c r="G635" s="14" t="str">
        <x:v>-0.0012546028187069291</x:v>
      </x:c>
      <x:c r="H635" s="14" t="str">
        <x:v>0.0</x:v>
      </x:c>
      <x:c r="I635" s="14" t="str">
        <x:v>0.0</x:v>
      </x:c>
      <x:c r="J635" s="14" t="str">
        <x:v>-0.0012546028187069291</x:v>
      </x:c>
      <x:c r="K635" s="14" t="str">
        <x:v>-0.0012546028187069291</x:v>
      </x:c>
      <x:c r="L635" s="16" t="str">
        <x:v>1.2549334865132864</x:v>
      </x:c>
      <x:c r="M635" s="16" t="str">
        <x:v>1.064006837210967</x:v>
      </x:c>
      <x:c r="N635" s="18" t="str">
        <x:v>-0.08587526344202046</x:v>
      </x:c>
    </x:row>
    <x:row r="636">
      <x:c r="A636" s="8" t="str">
        <x:v>2012-07-10</x:v>
      </x:c>
      <x:c r="B636" s="10" t="str">
        <x:v>105.21481323242188</x:v>
      </x:c>
      <x:c r="C636" s="10" t="str">
        <x:v>104.68632232666016</x:v>
      </x:c>
      <x:c r="D636" s="10" t="str">
        <x:v>101.54567733764648</x:v>
      </x:c>
      <x:c r="E636" s="12" t="str">
        <x:v>1.0</x:v>
      </x:c>
      <x:c r="F636" s="12" t="str">
        <x:v>1.0</x:v>
      </x:c>
      <x:c r="G636" s="14" t="str">
        <x:v>-0.008720221460100097</x:v>
      </x:c>
      <x:c r="H636" s="14" t="str">
        <x:v>0.0</x:v>
      </x:c>
      <x:c r="I636" s="14" t="str">
        <x:v>0.0</x:v>
      </x:c>
      <x:c r="J636" s="14" t="str">
        <x:v>-0.008720221460100097</x:v>
      </x:c>
      <x:c r="K636" s="14" t="str">
        <x:v>-0.008720221460100097</x:v>
      </x:c>
      <x:c r="L636" s="16" t="str">
        <x:v>1.243990188593195</x:v>
      </x:c>
      <x:c r="M636" s="16" t="str">
        <x:v>1.0547284619554267</x:v>
      </x:c>
      <x:c r="N636" s="18" t="str">
        <x:v>-0.09384663358696166</x:v>
      </x:c>
    </x:row>
    <x:row r="637">
      <x:c r="A637" s="8" t="str">
        <x:v>2012-07-11</x:v>
      </x:c>
      <x:c r="B637" s="10" t="str">
        <x:v>105.23052215576172</x:v>
      </x:c>
      <x:c r="C637" s="10" t="str">
        <x:v>104.60805892944336</x:v>
      </x:c>
      <x:c r="D637" s="10" t="str">
        <x:v>101.63355346679687</x:v>
      </x:c>
      <x:c r="E637" s="12" t="str">
        <x:v>1.0</x:v>
      </x:c>
      <x:c r="F637" s="12" t="str">
        <x:v>1.0</x:v>
      </x:c>
      <x:c r="G637" s="14" t="str">
        <x:v>0.00014930334291562986</x:v>
      </x:c>
      <x:c r="H637" s="14" t="str">
        <x:v>0.0</x:v>
      </x:c>
      <x:c r="I637" s="14" t="str">
        <x:v>0.0</x:v>
      </x:c>
      <x:c r="J637" s="14" t="str">
        <x:v>0.00014930334291562986</x:v>
      </x:c>
      <x:c r="K637" s="14" t="str">
        <x:v>0.00014930334291562986</x:v>
      </x:c>
      <x:c r="L637" s="16" t="str">
        <x:v>1.2441759204869063</x:v>
      </x:c>
      <x:c r="M637" s="16" t="str">
        <x:v>1.0548859364406649</x:v>
      </x:c>
      <x:c r="N637" s="18" t="str">
        <x:v>-0.09371134186016206</x:v>
      </x:c>
    </x:row>
    <x:row r="638">
      <x:c r="A638" s="8" t="str">
        <x:v>2012-07-12</x:v>
      </x:c>
      <x:c r="B638" s="10" t="str">
        <x:v>104.7206573486328</x:v>
      </x:c>
      <x:c r="C638" s="10" t="str">
        <x:v>104.50602020263672</x:v>
      </x:c>
      <x:c r="D638" s="10" t="str">
        <x:v>101.70845783233642</x:v>
      </x:c>
      <x:c r="E638" s="12" t="str">
        <x:v>1.0</x:v>
      </x:c>
      <x:c r="F638" s="12" t="str">
        <x:v>1.0</x:v>
      </x:c>
      <x:c r="G638" s="14" t="str">
        <x:v>-0.004845217876750851</x:v>
      </x:c>
      <x:c r="H638" s="14" t="str">
        <x:v>0.0</x:v>
      </x:c>
      <x:c r="I638" s="14" t="str">
        <x:v>0.0</x:v>
      </x:c>
      <x:c r="J638" s="14" t="str">
        <x:v>-0.004845217876750851</x:v>
      </x:c>
      <x:c r="K638" s="14" t="str">
        <x:v>-0.004845217876750851</x:v>
      </x:c>
      <x:c r="L638" s="16" t="str">
        <x:v>1.2381476170751402</x:v>
      </x:c>
      <x:c r="M638" s="16" t="str">
        <x:v>1.0497747842434895</x:v>
      </x:c>
      <x:c r="N638" s="18" t="str">
        <x:v>-0.09810250786807773</x:v>
      </x:c>
    </x:row>
    <x:row r="639">
      <x:c r="A639" s="8" t="str">
        <x:v>2012-07-13</x:v>
      </x:c>
      <x:c r="B639" s="10" t="str">
        <x:v>106.4776611328125</x:v>
      </x:c>
      <x:c r="C639" s="10" t="str">
        <x:v>104.44567535400391</x:v>
      </x:c>
      <x:c r="D639" s="10" t="str">
        <x:v>101.78712913513183</x:v>
      </x:c>
      <x:c r="E639" s="12" t="str">
        <x:v>1.0</x:v>
      </x:c>
      <x:c r="F639" s="12" t="str">
        <x:v>1.0</x:v>
      </x:c>
      <x:c r="G639" s="14" t="str">
        <x:v>0.01677800568354293</x:v>
      </x:c>
      <x:c r="H639" s="14" t="str">
        <x:v>0.0</x:v>
      </x:c>
      <x:c r="I639" s="14" t="str">
        <x:v>0.0</x:v>
      </x:c>
      <x:c r="J639" s="14" t="str">
        <x:v>0.01677800568354293</x:v>
      </x:c>
      <x:c r="K639" s="14" t="str">
        <x:v>0.01677800568354293</x:v>
      </x:c>
      <x:c r="L639" s="16" t="str">
        <x:v>1.258921264831492</x:v>
      </x:c>
      <x:c r="M639" s="16" t="str">
        <x:v>1.0673879115399667</x:v>
      </x:c>
      <x:c r="N639" s="18" t="str">
        <x:v>-0.08297046661911522</x:v>
      </x:c>
    </x:row>
    <x:row r="640">
      <x:c r="A640" s="8" t="str">
        <x:v>2012-07-16</x:v>
      </x:c>
      <x:c r="B640" s="10" t="str">
        <x:v>106.22661590576172</x:v>
      </x:c>
      <x:c r="C640" s="10" t="str">
        <x:v>104.39700942993164</x:v>
      </x:c>
      <x:c r="D640" s="10" t="str">
        <x:v>101.87380962371826</x:v>
      </x:c>
      <x:c r="E640" s="12" t="str">
        <x:v>1.0</x:v>
      </x:c>
      <x:c r="F640" s="12" t="str">
        <x:v>1.0</x:v>
      </x:c>
      <x:c r="G640" s="14" t="str">
        <x:v>-0.0023577267229568655</x:v>
      </x:c>
      <x:c r="H640" s="14" t="str">
        <x:v>0.0</x:v>
      </x:c>
      <x:c r="I640" s="14" t="str">
        <x:v>0.0</x:v>
      </x:c>
      <x:c r="J640" s="14" t="str">
        <x:v>-0.0023577267229568655</x:v>
      </x:c>
      <x:c r="K640" s="14" t="str">
        <x:v>-0.0023577267229568655</x:v>
      </x:c>
      <x:c r="L640" s="16" t="str">
        <x:v>1.2559530725233001</x:v>
      </x:c>
      <x:c r="M640" s="16" t="str">
        <x:v>1.0648713025371679</x:v>
      </x:c>
      <x:c r="N640" s="18" t="str">
        <x:v>-0.08513257165570798</x:v>
      </x:c>
    </x:row>
    <x:row r="641">
      <x:c r="A641" s="8" t="str">
        <x:v>2012-07-17</x:v>
      </x:c>
      <x:c r="B641" s="10" t="str">
        <x:v>106.95610809326172</x:v>
      </x:c>
      <x:c r="C641" s="10" t="str">
        <x:v>104.39804779052734</x:v>
      </x:c>
      <x:c r="D641" s="10" t="str">
        <x:v>101.96062477111816</x:v>
      </x:c>
      <x:c r="E641" s="12" t="str">
        <x:v>1.0</x:v>
      </x:c>
      <x:c r="F641" s="12" t="str">
        <x:v>1.0</x:v>
      </x:c>
      <x:c r="G641" s="14" t="str">
        <x:v>0.0068673202217715</x:v>
      </x:c>
      <x:c r="H641" s="14" t="str">
        <x:v>0.0</x:v>
      </x:c>
      <x:c r="I641" s="14" t="str">
        <x:v>0.0</x:v>
      </x:c>
      <x:c r="J641" s="14" t="str">
        <x:v>0.0068673202217715</x:v>
      </x:c>
      <x:c r="K641" s="14" t="str">
        <x:v>0.0068673202217715</x:v>
      </x:c>
      <x:c r="L641" s="16" t="str">
        <x:v>1.2645781044558355</x:v>
      </x:c>
      <x:c r="M641" s="16" t="str">
        <x:v>1.0721841147666655</x:v>
      </x:c>
      <x:c r="N641" s="18" t="str">
        <x:v>-0.07884988406479909</x:v>
      </x:c>
    </x:row>
    <x:row r="642">
      <x:c r="A642" s="8" t="str">
        <x:v>2012-07-18</x:v>
      </x:c>
      <x:c r="B642" s="10" t="str">
        <x:v>107.74829864501952</x:v>
      </x:c>
      <x:c r="C642" s="10" t="str">
        <x:v>104.4133692932129</x:v>
      </x:c>
      <x:c r="D642" s="10" t="str">
        <x:v>102.06259510040283</x:v>
      </x:c>
      <x:c r="E642" s="12" t="str">
        <x:v>1.0</x:v>
      </x:c>
      <x:c r="F642" s="12" t="str">
        <x:v>1.0</x:v>
      </x:c>
      <x:c r="G642" s="14" t="str">
        <x:v>0.0074066882750356555</x:v>
      </x:c>
      <x:c r="H642" s="14" t="str">
        <x:v>0.0</x:v>
      </x:c>
      <x:c r="I642" s="14" t="str">
        <x:v>0.0</x:v>
      </x:c>
      <x:c r="J642" s="14" t="str">
        <x:v>0.0074066882750356555</x:v>
      </x:c>
      <x:c r="K642" s="14" t="str">
        <x:v>0.0074066882750356555</x:v>
      </x:c>
      <x:c r="L642" s="16" t="str">
        <x:v>1.2739444402749753</x:v>
      </x:c>
      <x:c r="M642" s="16" t="str">
        <x:v>1.0801254482781872</x:v>
      </x:c>
      <x:c r="N642" s="18" t="str">
        <x:v>-0.07202721230155418</x:v>
      </x:c>
    </x:row>
    <x:row r="643">
      <x:c r="A643" s="8" t="str">
        <x:v>2012-07-19</x:v>
      </x:c>
      <x:c r="B643" s="10" t="str">
        <x:v>108.03067016601562</x:v>
      </x:c>
      <x:c r="C643" s="10" t="str">
        <x:v>104.44292190551758</x:v>
      </x:c>
      <x:c r="D643" s="10" t="str">
        <x:v>102.17840690612793</x:v>
      </x:c>
      <x:c r="E643" s="12" t="str">
        <x:v>1.0</x:v>
      </x:c>
      <x:c r="F643" s="12" t="str">
        <x:v>1.0</x:v>
      </x:c>
      <x:c r="G643" s="14" t="str">
        <x:v>0.0026206587440085194</x:v>
      </x:c>
      <x:c r="H643" s="14" t="str">
        <x:v>0.0</x:v>
      </x:c>
      <x:c r="I643" s="14" t="str">
        <x:v>0.0</x:v>
      </x:c>
      <x:c r="J643" s="14" t="str">
        <x:v>0.0026206587440085194</x:v>
      </x:c>
      <x:c r="K643" s="14" t="str">
        <x:v>0.0026206587440085194</x:v>
      </x:c>
      <x:c r="L643" s="16" t="str">
        <x:v>1.277283013911763</x:v>
      </x:c>
      <x:c r="M643" s="16" t="str">
        <x:v>1.0829560884788436</x:v>
      </x:c>
      <x:c r="N643" s="18" t="str">
        <x:v>-0.06959531230127025</x:v>
      </x:c>
    </x:row>
    <x:row r="644">
      <x:c r="A644" s="8" t="str">
        <x:v>2012-07-20</x:v>
      </x:c>
      <x:c r="B644" s="10" t="str">
        <x:v>107.04238891601562</x:v>
      </x:c>
      <x:c r="C644" s="10" t="str">
        <x:v>104.46534973144531</x:v>
      </x:c>
      <x:c r="D644" s="10" t="str">
        <x:v>102.27997436523438</x:v>
      </x:c>
      <x:c r="E644" s="12" t="str">
        <x:v>1.0</x:v>
      </x:c>
      <x:c r="F644" s="12" t="str">
        <x:v>1.0</x:v>
      </x:c>
      <x:c r="G644" s="14" t="str">
        <x:v>-0.009148154394314711</x:v>
      </x:c>
      <x:c r="H644" s="14" t="str">
        <x:v>0.0</x:v>
      </x:c>
      <x:c r="I644" s="14" t="str">
        <x:v>0.0</x:v>
      </x:c>
      <x:c r="J644" s="14" t="str">
        <x:v>-0.009148154394314711</x:v>
      </x:c>
      <x:c r="K644" s="14" t="str">
        <x:v>-0.009148154394314711</x:v>
      </x:c>
      <x:c r="L644" s="16" t="str">
        <x:v>1.2655982316952625</x:v>
      </x:c>
      <x:c r="M644" s="16" t="str">
        <x:v>1.073049038979176</x:v>
      </x:c>
      <x:c r="N644" s="18" t="str">
        <x:v>-0.07810679803353238</x:v>
      </x:c>
    </x:row>
    <x:row r="645">
      <x:c r="A645" s="8" t="str">
        <x:v>2012-07-23</x:v>
      </x:c>
      <x:c r="B645" s="10" t="str">
        <x:v>105.95999908447266</x:v>
      </x:c>
      <x:c r="C645" s="10" t="str">
        <x:v>104.46176025390625</x:v>
      </x:c>
      <x:c r="D645" s="10" t="str">
        <x:v>102.36810085296631</x:v>
      </x:c>
      <x:c r="E645" s="12" t="str">
        <x:v>1.0</x:v>
      </x:c>
      <x:c r="F645" s="12" t="str">
        <x:v>1.0</x:v>
      </x:c>
      <x:c r="G645" s="14" t="str">
        <x:v>-0.010111786951916835</x:v>
      </x:c>
      <x:c r="H645" s="14" t="str">
        <x:v>0.0</x:v>
      </x:c>
      <x:c r="I645" s="14" t="str">
        <x:v>0.0</x:v>
      </x:c>
      <x:c r="J645" s="14" t="str">
        <x:v>-0.010111786951916835</x:v>
      </x:c>
      <x:c r="K645" s="14" t="str">
        <x:v>-0.010111786951916835</x:v>
      </x:c>
      <x:c r="L645" s="16" t="str">
        <x:v>1.2528007720096375</x:v>
      </x:c>
      <x:c r="M645" s="16" t="str">
        <x:v>1.0621985957080595</x:v>
      </x:c>
      <x:c r="N645" s="18" t="str">
        <x:v>-0.08742878568423773</x:v>
      </x:c>
    </x:row>
    <x:row r="646">
      <x:c r="A646" s="8" t="str">
        <x:v>2012-07-24</x:v>
      </x:c>
      <x:c r="B646" s="10" t="str">
        <x:v>105.0500946044922</x:v>
      </x:c>
      <x:c r="C646" s="10" t="str">
        <x:v>104.44637084960938</x:v>
      </x:c>
      <x:c r="D646" s="10" t="str">
        <x:v>102.44368751525879</x:v>
      </x:c>
      <x:c r="E646" s="12" t="str">
        <x:v>1.0</x:v>
      </x:c>
      <x:c r="F646" s="12" t="str">
        <x:v>1.0</x:v>
      </x:c>
      <x:c r="G646" s="14" t="str">
        <x:v>-0.008587245072124494</x:v>
      </x:c>
      <x:c r="H646" s="14" t="str">
        <x:v>0.0</x:v>
      </x:c>
      <x:c r="I646" s="14" t="str">
        <x:v>0.0</x:v>
      </x:c>
      <x:c r="J646" s="14" t="str">
        <x:v>-0.008587245072124494</x:v>
      </x:c>
      <x:c r="K646" s="14" t="str">
        <x:v>-0.008587245072124494</x:v>
      </x:c>
      <x:c r="L646" s="16" t="str">
        <x:v>1.2420426647538438</x:v>
      </x:c>
      <x:c r="M646" s="16" t="str">
        <x:v>1.053077236051448</x:v>
      </x:c>
      <x:c r="N646" s="18" t="str">
        <x:v>-0.09526525834733335</x:v>
      </x:c>
    </x:row>
    <x:row r="647">
      <x:c r="A647" s="8" t="str">
        <x:v>2012-07-25</x:v>
      </x:c>
      <x:c r="B647" s="10" t="str">
        <x:v>105.0736312866211</x:v>
      </x:c>
      <x:c r="C647" s="10" t="str">
        <x:v>104.45486312866211</x:v>
      </x:c>
      <x:c r="D647" s="10" t="str">
        <x:v>102.52240264892578</x:v>
      </x:c>
      <x:c r="E647" s="12" t="str">
        <x:v>1.0</x:v>
      </x:c>
      <x:c r="F647" s="12" t="str">
        <x:v>1.0</x:v>
      </x:c>
      <x:c r="G647" s="14" t="str">
        <x:v>0.00022405198412722704</x:v>
      </x:c>
      <x:c r="H647" s="14" t="str">
        <x:v>0.0</x:v>
      </x:c>
      <x:c r="I647" s="14" t="str">
        <x:v>0.0</x:v>
      </x:c>
      <x:c r="J647" s="14" t="str">
        <x:v>0.00022405198412722704</x:v>
      </x:c>
      <x:c r="K647" s="14" t="str">
        <x:v>0.00022405198412722704</x:v>
      </x:c>
      <x:c r="L647" s="16" t="str">
        <x:v>1.2423209468772527</x:v>
      </x:c>
      <x:c r="M647" s="16" t="str">
        <x:v>1.0533131800956246</x:v>
      </x:c>
      <x:c r="N647" s="18" t="str">
        <x:v>-0.09506255073335723</x:v>
      </x:c>
    </x:row>
    <x:row r="648">
      <x:c r="A648" s="8" t="str">
        <x:v>2012-07-26</x:v>
      </x:c>
      <x:c r="B648" s="10" t="str">
        <x:v>106.80706787109376</x:v>
      </x:c>
      <x:c r="C648" s="10" t="str">
        <x:v>104.51004089355469</x:v>
      </x:c>
      <x:c r="D648" s="10" t="str">
        <x:v>102.59484622955323</x:v>
      </x:c>
      <x:c r="E648" s="12" t="str">
        <x:v>1.0</x:v>
      </x:c>
      <x:c r="F648" s="12" t="str">
        <x:v>1.0</x:v>
      </x:c>
      <x:c r="G648" s="14" t="str">
        <x:v>0.016497351078922806</x:v>
      </x:c>
      <x:c r="H648" s="14" t="str">
        <x:v>0.0</x:v>
      </x:c>
      <x:c r="I648" s="14" t="str">
        <x:v>0.0</x:v>
      </x:c>
      <x:c r="J648" s="14" t="str">
        <x:v>0.016497351078922806</x:v>
      </x:c>
      <x:c r="K648" s="14" t="str">
        <x:v>0.016497351078922806</x:v>
      </x:c>
      <x:c r="L648" s="16" t="str">
        <x:v>1.2628159516905866</x:v>
      </x:c>
      <x:c r="M648" s="16" t="str">
        <x:v>1.0706900574237188</x:v>
      </x:c>
      <x:c r="N648" s="18" t="str">
        <x:v>-0.08013347992834041</x:v>
      </x:c>
    </x:row>
    <x:row r="649">
      <x:c r="A649" s="8" t="str">
        <x:v>2012-07-27</x:v>
      </x:c>
      <x:c r="B649" s="10" t="str">
        <x:v>108.77586364746094</x:v>
      </x:c>
      <x:c r="C649" s="10" t="str">
        <x:v>104.61255401611328</x:v>
      </x:c>
      <x:c r="D649" s="10" t="str">
        <x:v>102.6766707611084</x:v>
      </x:c>
      <x:c r="E649" s="12" t="str">
        <x:v>1.0</x:v>
      </x:c>
      <x:c r="F649" s="12" t="str">
        <x:v>1.0</x:v>
      </x:c>
      <x:c r="G649" s="14" t="str">
        <x:v>0.018433197499095444</x:v>
      </x:c>
      <x:c r="H649" s="14" t="str">
        <x:v>0.0</x:v>
      </x:c>
      <x:c r="I649" s="14" t="str">
        <x:v>0.0</x:v>
      </x:c>
      <x:c r="J649" s="14" t="str">
        <x:v>0.018433197499095444</x:v>
      </x:c>
      <x:c r="K649" s="14" t="str">
        <x:v>0.018433197499095444</x:v>
      </x:c>
      <x:c r="L649" s="16" t="str">
        <x:v>1.2860936875331073</x:v>
      </x:c>
      <x:c r="M649" s="16" t="str">
        <x:v>1.0904262987125282</x:v>
      </x:c>
      <x:c r="N649" s="18" t="str">
        <x:v>-0.06317739869105388</x:v>
      </x:c>
    </x:row>
    <x:row r="650">
      <x:c r="A650" s="8" t="str">
        <x:v>2012-07-30</x:v>
      </x:c>
      <x:c r="B650" s="10" t="str">
        <x:v>108.77586364746094</x:v>
      </x:c>
      <x:c r="C650" s="10" t="str">
        <x:v>104.74581146240234</x:v>
      </x:c>
      <x:c r="D650" s="10" t="str">
        <x:v>102.75444213867188</x:v>
      </x:c>
      <x:c r="E650" s="12" t="str">
        <x:v>1.0</x:v>
      </x:c>
      <x:c r="F650" s="12" t="str">
        <x:v>1.0</x:v>
      </x:c>
      <x:c r="G650" s="14" t="str">
        <x:v>0.0</x:v>
      </x:c>
      <x:c r="H650" s="14" t="str">
        <x:v>0.0</x:v>
      </x:c>
      <x:c r="I650" s="14" t="str">
        <x:v>0.0</x:v>
      </x:c>
      <x:c r="J650" s="14" t="str">
        <x:v>0.0</x:v>
      </x:c>
      <x:c r="K650" s="14" t="str">
        <x:v>0.0</x:v>
      </x:c>
      <x:c r="L650" s="16" t="str">
        <x:v>1.2860936875331073</x:v>
      </x:c>
      <x:c r="M650" s="16" t="str">
        <x:v>1.0904262987125282</x:v>
      </x:c>
      <x:c r="N650" s="18" t="str">
        <x:v>-0.06317739869105388</x:v>
      </x:c>
    </x:row>
    <x:row r="651">
      <x:c r="A651" s="8" t="str">
        <x:v>2012-07-31</x:v>
      </x:c>
      <x:c r="B651" s="10" t="str">
        <x:v>108.01499938964844</x:v>
      </x:c>
      <x:c r="C651" s="10" t="str">
        <x:v>104.88133026123047</x:v>
      </x:c>
      <x:c r="D651" s="10" t="str">
        <x:v>102.82933559417725</x:v>
      </x:c>
      <x:c r="E651" s="12" t="str">
        <x:v>1.0</x:v>
      </x:c>
      <x:c r="F651" s="12" t="str">
        <x:v>1.0</x:v>
      </x:c>
      <x:c r="G651" s="14" t="str">
        <x:v>-0.006994789398119039</x:v>
      </x:c>
      <x:c r="H651" s="14" t="str">
        <x:v>0.0</x:v>
      </x:c>
      <x:c r="I651" s="14" t="str">
        <x:v>0.0</x:v>
      </x:c>
      <x:c r="J651" s="14" t="str">
        <x:v>-0.006994789398119039</x:v>
      </x:c>
      <x:c r="K651" s="14" t="str">
        <x:v>-0.006994789398119039</x:v>
      </x:c>
      <x:c r="L651" s="16" t="str">
        <x:v>1.2770977330425628</x:v>
      </x:c>
      <x:c r="M651" s="16" t="str">
        <x:v>1.0827989963988636</x:v>
      </x:c>
      <x:c r="N651" s="18" t="str">
        <x:v>-0.06973027549060795</x:v>
      </x:c>
    </x:row>
    <x:row r="652">
      <x:c r="A652" s="8" t="str">
        <x:v>2012-08-01</x:v>
      </x:c>
      <x:c r="B652" s="10" t="str">
        <x:v>107.92086029052734</x:v>
      </x:c>
      <x:c r="C652" s="10" t="str">
        <x:v>104.98016387939452</x:v>
      </x:c>
      <x:c r="D652" s="10" t="str">
        <x:v>102.8958065032959</x:v>
      </x:c>
      <x:c r="E652" s="12" t="str">
        <x:v>1.0</x:v>
      </x:c>
      <x:c r="F652" s="12" t="str">
        <x:v>1.0</x:v>
      </x:c>
      <x:c r="G652" s="14" t="str">
        <x:v>-0.000871537283275825</x:v>
      </x:c>
      <x:c r="H652" s="14" t="str">
        <x:v>0.0</x:v>
      </x:c>
      <x:c r="I652" s="14" t="str">
        <x:v>0.0</x:v>
      </x:c>
      <x:c r="J652" s="14" t="str">
        <x:v>-0.000871537283275825</x:v>
      </x:c>
      <x:c r="K652" s="14" t="str">
        <x:v>-0.000871537283275825</x:v>
      </x:c>
      <x:c r="L652" s="16" t="str">
        <x:v>1.2759846947538291</x:v>
      </x:c>
      <x:c r="M652" s="16" t="str">
        <x:v>1.0818552967032082</x:v>
      </x:c>
      <x:c r="N652" s="18" t="str">
        <x:v>-0.07054104023902075</x:v>
      </x:c>
    </x:row>
    <x:row r="653">
      <x:c r="A653" s="8" t="str">
        <x:v>2012-08-02</x:v>
      </x:c>
      <x:c r="B653" s="10" t="str">
        <x:v>107.17570495605467</x:v>
      </x:c>
      <x:c r="C653" s="10" t="str">
        <x:v>105.06050537109375</x:v>
      </x:c>
      <x:c r="D653" s="10" t="str">
        <x:v>102.9675842666626</x:v>
      </x:c>
      <x:c r="E653" s="12" t="str">
        <x:v>1.0</x:v>
      </x:c>
      <x:c r="F653" s="12" t="str">
        <x:v>1.0</x:v>
      </x:c>
      <x:c r="G653" s="14" t="str">
        <x:v>-0.006904645982868218</x:v>
      </x:c>
      <x:c r="H653" s="14" t="str">
        <x:v>0.0</x:v>
      </x:c>
      <x:c r="I653" s="14" t="str">
        <x:v>0.0</x:v>
      </x:c>
      <x:c r="J653" s="14" t="str">
        <x:v>-0.006904645982868218</x:v>
      </x:c>
      <x:c r="K653" s="14" t="str">
        <x:v>-0.006904645982868218</x:v>
      </x:c>
      <x:c r="L653" s="16" t="str">
        <x:v>1.2671744721569957</x:v>
      </x:c>
      <x:c r="M653" s="16" t="str">
        <x:v>1.0743854688747818</x:v>
      </x:c>
      <x:c r="N653" s="18" t="str">
        <x:v>-0.07695862531177511</x:v>
      </x:c>
    </x:row>
    <x:row r="654">
      <x:c r="A654" s="8" t="str">
        <x:v>2012-08-03</x:v>
      </x:c>
      <x:c r="B654" s="10" t="str">
        <x:v>109.30134582519533</x:v>
      </x:c>
      <x:c r="C654" s="10" t="str">
        <x:v>105.18226699829101</x:v>
      </x:c>
      <x:c r="D654" s="10" t="str">
        <x:v>103.04091899871827</x:v>
      </x:c>
      <x:c r="E654" s="12" t="str">
        <x:v>1.0</x:v>
      </x:c>
      <x:c r="F654" s="12" t="str">
        <x:v>1.0</x:v>
      </x:c>
      <x:c r="G654" s="14" t="str">
        <x:v>0.019833234313804793</x:v>
      </x:c>
      <x:c r="H654" s="14" t="str">
        <x:v>0.0</x:v>
      </x:c>
      <x:c r="I654" s="14" t="str">
        <x:v>0.0</x:v>
      </x:c>
      <x:c r="J654" s="14" t="str">
        <x:v>0.019833234313804793</x:v>
      </x:c>
      <x:c r="K654" s="14" t="str">
        <x:v>0.019833234313804793</x:v>
      </x:c>
      <x:c r="L654" s="16" t="str">
        <x:v>1.2923066403797574</x:v>
      </x:c>
      <x:c r="M654" s="16" t="str">
        <x:v>1.0956940076223225</x:v>
      </x:c>
      <x:c r="N654" s="18" t="str">
        <x:v>-0.05865172944624697</x:v>
      </x:c>
    </x:row>
    <x:row r="655">
      <x:c r="A655" s="8" t="str">
        <x:v>2012-08-06</x:v>
      </x:c>
      <x:c r="B655" s="10" t="str">
        <x:v>109.51311492919922</x:v>
      </x:c>
      <x:c r="C655" s="10" t="str">
        <x:v>105.30420654296876</x:v>
      </x:c>
      <x:c r="D655" s="10" t="str">
        <x:v>103.12090972900391</x:v>
      </x:c>
      <x:c r="E655" s="12" t="str">
        <x:v>1.0</x:v>
      </x:c>
      <x:c r="F655" s="12" t="str">
        <x:v>1.0</x:v>
      </x:c>
      <x:c r="G655" s="14" t="str">
        <x:v>0.001937479382390972</x:v>
      </x:c>
      <x:c r="H655" s="14" t="str">
        <x:v>0.0</x:v>
      </x:c>
      <x:c r="I655" s="14" t="str">
        <x:v>0.0</x:v>
      </x:c>
      <x:c r="J655" s="14" t="str">
        <x:v>0.001937479382390972</x:v>
      </x:c>
      <x:c r="K655" s="14" t="str">
        <x:v>0.001937479382390972</x:v>
      </x:c>
      <x:c r="L655" s="16" t="str">
        <x:v>1.29481045785122</x:v>
      </x:c>
      <x:c r="M655" s="16" t="str">
        <x:v>1.0978168921715001</x:v>
      </x:c>
      <x:c r="N655" s="18" t="str">
        <x:v>-0.05682788658039961</x:v>
      </x:c>
    </x:row>
    <x:row r="656">
      <x:c r="A656" s="8" t="str">
        <x:v>2012-08-07</x:v>
      </x:c>
      <x:c r="B656" s="10" t="str">
        <x:v>110.0622329711914</x:v>
      </x:c>
      <x:c r="C656" s="10" t="str">
        <x:v>105.44383926391602</x:v>
      </x:c>
      <x:c r="D656" s="10" t="str">
        <x:v>103.2016003036499</x:v>
      </x:c>
      <x:c r="E656" s="12" t="str">
        <x:v>1.0</x:v>
      </x:c>
      <x:c r="F656" s="12" t="str">
        <x:v>1.0</x:v>
      </x:c>
      <x:c r="G656" s="14" t="str">
        <x:v>0.005014176086098887</x:v>
      </x:c>
      <x:c r="H656" s="14" t="str">
        <x:v>0.0</x:v>
      </x:c>
      <x:c r="I656" s="14" t="str">
        <x:v>0.0</x:v>
      </x:c>
      <x:c r="J656" s="14" t="str">
        <x:v>0.005014176086098887</x:v>
      </x:c>
      <x:c r="K656" s="14" t="str">
        <x:v>0.005014176086098887</x:v>
      </x:c>
      <x:c r="L656" s="16" t="str">
        <x:v>1.3013028654850085</x:v>
      </x:c>
      <x:c r="M656" s="16" t="str">
        <x:v>1.1033215393791418</x:v>
      </x:c>
      <x:c r="N656" s="18" t="str">
        <x:v>-0.052098655524215776</x:v>
      </x:c>
    </x:row>
    <x:row r="657">
      <x:c r="A657" s="8" t="str">
        <x:v>2012-08-08</x:v>
      </x:c>
      <x:c r="B657" s="10" t="str">
        <x:v>110.19556427001952</x:v>
      </x:c>
      <x:c r="C657" s="10" t="str">
        <x:v>105.56116821289062</x:v>
      </x:c>
      <x:c r="D657" s="10" t="str">
        <x:v>103.27404071807861</x:v>
      </x:c>
      <x:c r="E657" s="12" t="str">
        <x:v>1.0</x:v>
      </x:c>
      <x:c r="F657" s="12" t="str">
        <x:v>1.0</x:v>
      </x:c>
      <x:c r="G657" s="14" t="str">
        <x:v>0.0012114173520629823</x:v>
      </x:c>
      <x:c r="H657" s="14" t="str">
        <x:v>0.0</x:v>
      </x:c>
      <x:c r="I657" s="14" t="str">
        <x:v>0.0</x:v>
      </x:c>
      <x:c r="J657" s="14" t="str">
        <x:v>0.0012114173520629823</x:v>
      </x:c>
      <x:c r="K657" s="14" t="str">
        <x:v>0.0012114173520629823</x:v>
      </x:c>
      <x:c r="L657" s="16" t="str">
        <x:v>1.3028792863565464</x:v>
      </x:c>
      <x:c r="M657" s="16" t="str">
        <x:v>1.1046581222368506</x:v>
      </x:c>
      <x:c r="N657" s="18" t="str">
        <x:v>-0.05095035138747395</x:v>
      </x:c>
    </x:row>
    <x:row r="658">
      <x:c r="A658" s="8" t="str">
        <x:v>2012-08-09</x:v>
      </x:c>
      <x:c r="B658" s="10" t="str">
        <x:v>110.28962707519533</x:v>
      </x:c>
      <x:c r="C658" s="10" t="str">
        <x:v>105.71065567016602</x:v>
      </x:c>
      <x:c r="D658" s="10" t="str">
        <x:v>103.34108394622803</x:v>
      </x:c>
      <x:c r="E658" s="12" t="str">
        <x:v>1.0</x:v>
      </x:c>
      <x:c r="F658" s="12" t="str">
        <x:v>1.0</x:v>
      </x:c>
      <x:c r="G658" s="14" t="str">
        <x:v>0.000853598834026803</x:v>
      </x:c>
      <x:c r="H658" s="14" t="str">
        <x:v>0.0</x:v>
      </x:c>
      <x:c r="I658" s="14" t="str">
        <x:v>0.0</x:v>
      </x:c>
      <x:c r="J658" s="14" t="str">
        <x:v>0.000853598834026803</x:v>
      </x:c>
      <x:c r="K658" s="14" t="str">
        <x:v>0.000853598834026803</x:v>
      </x:c>
      <x:c r="L658" s="16" t="str">
        <x:v>1.3039914225962579</x:v>
      </x:c>
      <x:c r="M658" s="16" t="str">
        <x:v>1.10560105712199</x:v>
      </x:c>
      <x:c r="N658" s="18" t="str">
        <x:v>-0.050140243713984844</x:v>
      </x:c>
    </x:row>
    <x:row r="659">
      <x:c r="A659" s="8" t="str">
        <x:v>2012-08-10</x:v>
      </x:c>
      <x:c r="B659" s="10" t="str">
        <x:v>110.4700698852539</x:v>
      </x:c>
      <x:c r="C659" s="10" t="str">
        <x:v>105.86827728271484</x:v>
      </x:c>
      <x:c r="D659" s="10" t="str">
        <x:v>103.41844806671142</x:v>
      </x:c>
      <x:c r="E659" s="12" t="str">
        <x:v>1.0</x:v>
      </x:c>
      <x:c r="F659" s="12" t="str">
        <x:v>1.0</x:v>
      </x:c>
      <x:c r="G659" s="14" t="str">
        <x:v>0.0016360814234648302</x:v>
      </x:c>
      <x:c r="H659" s="14" t="str">
        <x:v>0.0</x:v>
      </x:c>
      <x:c r="I659" s="14" t="str">
        <x:v>0.0</x:v>
      </x:c>
      <x:c r="J659" s="14" t="str">
        <x:v>0.0016360814234648302</x:v>
      </x:c>
      <x:c r="K659" s="14" t="str">
        <x:v>0.0016360814234648302</x:v>
      </x:c>
      <x:c r="L659" s="16" t="str">
        <x:v>1.3061248587391252</x:v>
      </x:c>
      <x:c r="M659" s="16" t="str">
        <x:v>1.1074099104733104</x:v>
      </x:c>
      <x:c r="N659" s="18" t="str">
        <x:v>-0.04858619581182855</x:v>
      </x:c>
    </x:row>
    <x:row r="660">
      <x:c r="A660" s="8" t="str">
        <x:v>2012-08-13</x:v>
      </x:c>
      <x:c r="B660" s="10" t="str">
        <x:v>110.41511535644533</x:v>
      </x:c>
      <x:c r="C660" s="10" t="str">
        <x:v>106.07645660400391</x:v>
      </x:c>
      <x:c r="D660" s="10" t="str">
        <x:v>103.49071216583252</x:v>
      </x:c>
      <x:c r="E660" s="12" t="str">
        <x:v>1.0</x:v>
      </x:c>
      <x:c r="F660" s="12" t="str">
        <x:v>1.0</x:v>
      </x:c>
      <x:c r="G660" s="14" t="str">
        <x:v>-0.0004974607951788723</x:v>
      </x:c>
      <x:c r="H660" s="14" t="str">
        <x:v>0.0</x:v>
      </x:c>
      <x:c r="I660" s="14" t="str">
        <x:v>0.0</x:v>
      </x:c>
      <x:c r="J660" s="14" t="str">
        <x:v>-0.0004974607951788723</x:v>
      </x:c>
      <x:c r="K660" s="14" t="str">
        <x:v>-0.0004974607951788723</x:v>
      </x:c>
      <x:c r="L660" s="16" t="str">
        <x:v>1.305475112828294</x:v>
      </x:c>
      <x:c r="M660" s="16" t="str">
        <x:v>1.1068590174586574</x:v>
      </x:c>
      <x:c r="N660" s="18" t="str">
        <x:v>-0.04905948687940409</x:v>
      </x:c>
    </x:row>
    <x:row r="661">
      <x:c r="A661" s="8" t="str">
        <x:v>2012-08-14</x:v>
      </x:c>
      <x:c r="B661" s="10" t="str">
        <x:v>110.43087005615234</x:v>
      </x:c>
      <x:c r="C661" s="10" t="str">
        <x:v>106.28588745117187</x:v>
      </x:c>
      <x:c r="D661" s="10" t="str">
        <x:v>103.54634101867676</x:v>
      </x:c>
      <x:c r="E661" s="12" t="str">
        <x:v>1.0</x:v>
      </x:c>
      <x:c r="F661" s="12" t="str">
        <x:v>1.0</x:v>
      </x:c>
      <x:c r="G661" s="14" t="str">
        <x:v>0.00014268607750089757</x:v>
      </x:c>
      <x:c r="H661" s="14" t="str">
        <x:v>0.0</x:v>
      </x:c>
      <x:c r="I661" s="14" t="str">
        <x:v>0.0</x:v>
      </x:c>
      <x:c r="J661" s="14" t="str">
        <x:v>0.00014268607750089757</x:v>
      </x:c>
      <x:c r="K661" s="14" t="str">
        <x:v>0.00014268607750089757</x:v>
      </x:c>
      <x:c r="L661" s="16" t="str">
        <x:v>1.3056613859514186</x:v>
      </x:c>
      <x:c r="M661" s="16" t="str">
        <x:v>1.107016950830205</x:v>
      </x:c>
      <x:c r="N661" s="18" t="str">
        <x:v>-0.04892380090765025</x:v>
      </x:c>
    </x:row>
    <x:row r="662">
      <x:c r="A662" s="8" t="str">
        <x:v>2012-08-15</x:v>
      </x:c>
      <x:c r="B662" s="10" t="str">
        <x:v>110.55632019042967</x:v>
      </x:c>
      <x:c r="C662" s="10" t="str">
        <x:v>106.48268905639648</x:v>
      </x:c>
      <x:c r="D662" s="10" t="str">
        <x:v>103.60271286010742</x:v>
      </x:c>
      <x:c r="E662" s="12" t="str">
        <x:v>1.0</x:v>
      </x:c>
      <x:c r="F662" s="12" t="str">
        <x:v>1.0</x:v>
      </x:c>
      <x:c r="G662" s="14" t="str">
        <x:v>0.0011360060299583363</x:v>
      </x:c>
      <x:c r="H662" s="14" t="str">
        <x:v>0.0</x:v>
      </x:c>
      <x:c r="I662" s="14" t="str">
        <x:v>0.0</x:v>
      </x:c>
      <x:c r="J662" s="14" t="str">
        <x:v>0.0011360060299583363</x:v>
      </x:c>
      <x:c r="K662" s="14" t="str">
        <x:v>0.0011360060299583363</x:v>
      </x:c>
      <x:c r="L662" s="16" t="str">
        <x:v>1.3071446251589431</x:v>
      </x:c>
      <x:c r="M662" s="16" t="str">
        <x:v>1.1082745287616143</x:v>
      </x:c>
      <x:c r="N662" s="18" t="str">
        <x:v>-0.04784337261053151</x:v>
      </x:c>
    </x:row>
    <x:row r="663">
      <x:c r="A663" s="8" t="str">
        <x:v>2012-08-16</x:v>
      </x:c>
      <x:c r="B663" s="10" t="str">
        <x:v>111.37207794189452</x:v>
      </x:c>
      <x:c r="C663" s="10" t="str">
        <x:v>106.65054702758789</x:v>
      </x:c>
      <x:c r="D663" s="10" t="str">
        <x:v>103.67512981414795</x:v>
      </x:c>
      <x:c r="E663" s="12" t="str">
        <x:v>1.0</x:v>
      </x:c>
      <x:c r="F663" s="12" t="str">
        <x:v>1.0</x:v>
      </x:c>
      <x:c r="G663" s="14" t="str">
        <x:v>0.007378662296825045</x:v>
      </x:c>
      <x:c r="H663" s="14" t="str">
        <x:v>0.0</x:v>
      </x:c>
      <x:c r="I663" s="14" t="str">
        <x:v>0.0</x:v>
      </x:c>
      <x:c r="J663" s="14" t="str">
        <x:v>0.007378662296825045</x:v>
      </x:c>
      <x:c r="K663" s="14" t="str">
        <x:v>0.007378662296825045</x:v>
      </x:c>
      <x:c r="L663" s="16" t="str">
        <x:v>1.316789603921101</x:v>
      </x:c>
      <x:c r="M663" s="16" t="str">
        <x:v>1.1164521122415192</x:v>
      </x:c>
      <x:c r="N663" s="18" t="str">
        <x:v>-0.04081773040334069</x:v>
      </x:c>
    </x:row>
    <x:row r="664">
      <x:c r="A664" s="8" t="str">
        <x:v>2012-08-17</x:v>
      </x:c>
      <x:c r="B664" s="10" t="str">
        <x:v>111.52112579345705</x:v>
      </x:c>
      <x:c r="C664" s="10" t="str">
        <x:v>106.82013778686523</x:v>
      </x:c>
      <x:c r="D664" s="10" t="str">
        <x:v>103.76180244445801</x:v>
      </x:c>
      <x:c r="E664" s="12" t="str">
        <x:v>1.0</x:v>
      </x:c>
      <x:c r="F664" s="12" t="str">
        <x:v>1.0</x:v>
      </x:c>
      <x:c r="G664" s="14" t="str">
        <x:v>0.001338287426407625</x:v>
      </x:c>
      <x:c r="H664" s="14" t="str">
        <x:v>0.0</x:v>
      </x:c>
      <x:c r="I664" s="14" t="str">
        <x:v>0.0</x:v>
      </x:c>
      <x:c r="J664" s="14" t="str">
        <x:v>0.001338287426407625</x:v>
      </x:c>
      <x:c r="K664" s="14" t="str">
        <x:v>0.001338287426407625</x:v>
      </x:c>
      <x:c r="L664" s="16" t="str">
        <x:v>1.3185518468912527</x:v>
      </x:c>
      <x:c r="M664" s="16" t="str">
        <x:v>1.1179462460655183</x:v>
      </x:c>
      <x:c r="N664" s="18" t="str">
        <x:v>-0.03953406883230626</x:v>
      </x:c>
    </x:row>
    <x:row r="665">
      <x:c r="A665" s="8" t="str">
        <x:v>2012-08-20</x:v>
      </x:c>
      <x:c r="B665" s="10" t="str">
        <x:v>111.52899932861328</x:v>
      </x:c>
      <x:c r="C665" s="10" t="str">
        <x:v>106.97349884033203</x:v>
      </x:c>
      <x:c r="D665" s="10" t="str">
        <x:v>103.84083271026611</x:v>
      </x:c>
      <x:c r="E665" s="12" t="str">
        <x:v>1.0</x:v>
      </x:c>
      <x:c r="F665" s="12" t="str">
        <x:v>1.0</x:v>
      </x:c>
      <x:c r="G665" s="14" t="str">
        <x:v>7.060128832292456e-05</x:v>
      </x:c>
      <x:c r="H665" s="14" t="str">
        <x:v>0.0</x:v>
      </x:c>
      <x:c r="I665" s="14" t="str">
        <x:v>0.0</x:v>
      </x:c>
      <x:c r="J665" s="14" t="str">
        <x:v>7.060128832292456e-05</x:v>
      </x:c>
      <x:c r="K665" s="14" t="str">
        <x:v>7.060128832292456e-05</x:v>
      </x:c>
      <x:c r="L665" s="16" t="str">
        <x:v>1.3186449383503638</x:v>
      </x:c>
      <x:c r="M665" s="16" t="str">
        <x:v>1.1180251745107663</x:v>
      </x:c>
      <x:c r="N665" s="18" t="str">
        <x:v>-0.039466258700175616</x:v>
      </x:c>
    </x:row>
    <x:row r="666">
      <x:c r="A666" s="8" t="str">
        <x:v>2012-08-21</x:v>
      </x:c>
      <x:c r="B666" s="10" t="str">
        <x:v>111.19168853759766</x:v>
      </x:c>
      <x:c r="C666" s="10" t="str">
        <x:v>107.1464892578125</x:v>
      </x:c>
      <x:c r="D666" s="10" t="str">
        <x:v>103.90945274353027</x:v>
      </x:c>
      <x:c r="E666" s="12" t="str">
        <x:v>1.0</x:v>
      </x:c>
      <x:c r="F666" s="12" t="str">
        <x:v>1.0</x:v>
      </x:c>
      <x:c r="G666" s="14" t="str">
        <x:v>-0.003024422285200945</x:v>
      </x:c>
      <x:c r="H666" s="14" t="str">
        <x:v>0.0</x:v>
      </x:c>
      <x:c r="I666" s="14" t="str">
        <x:v>0.0</x:v>
      </x:c>
      <x:c r="J666" s="14" t="str">
        <x:v>-0.003024422285200945</x:v>
      </x:c>
      <x:c r="K666" s="14" t="str">
        <x:v>-0.003024422285200945</x:v>
      </x:c>
      <x:c r="L666" s="16" t="str">
        <x:v>1.3146567992125495</x:v>
      </x:c>
      <x:c r="M666" s="16" t="str">
        <x:v>1.1146437942575602</x:v>
      </x:c>
      <x:c r="N666" s="18" t="str">
        <x:v>-0.0423713183530503</x:v>
      </x:c>
    </x:row>
    <x:row r="667">
      <x:c r="A667" s="8" t="str">
        <x:v>2012-08-22</x:v>
      </x:c>
      <x:c r="B667" s="10" t="str">
        <x:v>111.23873901367188</x:v>
      </x:c>
      <x:c r="C667" s="10" t="str">
        <x:v>107.29685485839843</x:v>
      </x:c>
      <x:c r="D667" s="10" t="str">
        <x:v>103.9812801361084</x:v>
      </x:c>
      <x:c r="E667" s="12" t="str">
        <x:v>1.0</x:v>
      </x:c>
      <x:c r="F667" s="12" t="str">
        <x:v>1.0</x:v>
      </x:c>
      <x:c r="G667" s="14" t="str">
        <x:v>0.0004231474194971163</x:v>
      </x:c>
      <x:c r="H667" s="14" t="str">
        <x:v>0.0</x:v>
      </x:c>
      <x:c r="I667" s="14" t="str">
        <x:v>0.0</x:v>
      </x:c>
      <x:c r="J667" s="14" t="str">
        <x:v>0.0004231474194971163</x:v>
      </x:c>
      <x:c r="K667" s="14" t="str">
        <x:v>0.0004231474194971163</x:v>
      </x:c>
      <x:c r="L667" s="16" t="str">
        <x:v>1.3152130928446606</x:v>
      </x:c>
      <x:c r="M667" s="16" t="str">
        <x:v>1.1151154529027587</x:v>
      </x:c>
      <x:c r="N667" s="18" t="str">
        <x:v>-0.04196610024757497</x:v>
      </x:c>
    </x:row>
    <x:row r="668">
      <x:c r="A668" s="8" t="str">
        <x:v>2012-08-23</x:v>
      </x:c>
      <x:c r="B668" s="10" t="str">
        <x:v>110.3288803100586</x:v>
      </x:c>
      <x:c r="C668" s="10" t="str">
        <x:v>107.44228820800781</x:v>
      </x:c>
      <x:c r="D668" s="10" t="str">
        <x:v>104.04554718017579</x:v>
      </x:c>
      <x:c r="E668" s="12" t="str">
        <x:v>1.0</x:v>
      </x:c>
      <x:c r="F668" s="12" t="str">
        <x:v>1.0</x:v>
      </x:c>
      <x:c r="G668" s="14" t="str">
        <x:v>-0.008179333132331323</x:v>
      </x:c>
      <x:c r="H668" s="14" t="str">
        <x:v>0.0</x:v>
      </x:c>
      <x:c r="I668" s="14" t="str">
        <x:v>0.0</x:v>
      </x:c>
      <x:c r="J668" s="14" t="str">
        <x:v>-0.008179333132331323</x:v>
      </x:c>
      <x:c r="K668" s="14" t="str">
        <x:v>-0.008179333132331323</x:v>
      </x:c>
      <x:c r="L668" s="16" t="str">
        <x:v>1.3044555268182803</x:v>
      </x:c>
      <x:c r="M668" s="16" t="str">
        <x:v>1.1059945521324566</x:v>
      </x:c>
      <x:c r="N668" s="18" t="str">
        <x:v>-0.04980217866571657</x:v>
      </x:c>
    </x:row>
    <x:row r="669">
      <x:c r="A669" s="8" t="str">
        <x:v>2012-08-24</x:v>
      </x:c>
      <x:c r="B669" s="10" t="str">
        <x:v>110.9955596923828</x:v>
      </x:c>
      <x:c r="C669" s="10" t="str">
        <x:v>107.57920593261719</x:v>
      </x:c>
      <x:c r="D669" s="10" t="str">
        <x:v>104.1068943786621</x:v>
      </x:c>
      <x:c r="E669" s="12" t="str">
        <x:v>1.0</x:v>
      </x:c>
      <x:c r="F669" s="12" t="str">
        <x:v>1.0</x:v>
      </x:c>
      <x:c r="G669" s="14" t="str">
        <x:v>0.006042655200076519</x:v>
      </x:c>
      <x:c r="H669" s="14" t="str">
        <x:v>0.0</x:v>
      </x:c>
      <x:c r="I669" s="14" t="str">
        <x:v>0.0</x:v>
      </x:c>
      <x:c r="J669" s="14" t="str">
        <x:v>0.006042655200076519</x:v>
      </x:c>
      <x:c r="K669" s="14" t="str">
        <x:v>0.006042655200076519</x:v>
      </x:c>
      <x:c r="L669" s="16" t="str">
        <x:v>1.3123379017906773</x:v>
      </x:c>
      <x:c r="M669" s="16" t="str">
        <x:v>1.112677695864156</x:v>
      </x:c>
      <x:c r="N669" s="18" t="str">
        <x:v>-0.04406046085952964</x:v>
      </x:c>
    </x:row>
    <x:row r="670">
      <x:c r="A670" s="8" t="str">
        <x:v>2012-08-27</x:v>
      </x:c>
      <x:c r="B670" s="10" t="str">
        <x:v>111.01910400390624</x:v>
      </x:c>
      <x:c r="C670" s="10" t="str">
        <x:v>107.69529174804687</x:v>
      </x:c>
      <x:c r="D670" s="10" t="str">
        <x:v>104.1865790939331</x:v>
      </x:c>
      <x:c r="E670" s="12" t="str">
        <x:v>1.0</x:v>
      </x:c>
      <x:c r="F670" s="12" t="str">
        <x:v>1.0</x:v>
      </x:c>
      <x:c r="G670" s="14" t="str">
        <x:v>0.00021211939998933005</x:v>
      </x:c>
      <x:c r="H670" s="14" t="str">
        <x:v>0.0</x:v>
      </x:c>
      <x:c r="I670" s="14" t="str">
        <x:v>0.0</x:v>
      </x:c>
      <x:c r="J670" s="14" t="str">
        <x:v>0.00021211939998933005</x:v>
      </x:c>
      <x:c r="K670" s="14" t="str">
        <x:v>0.00021211939998933005</x:v>
      </x:c>
      <x:c r="L670" s="16" t="str">
        <x:v>1.3126162741189884</x:v>
      </x:c>
      <x:c r="M670" s="16" t="str">
        <x:v>1.1129137163893843</x:v>
      </x:c>
      <x:c r="N670" s="18" t="str">
        <x:v>-0.04385768753806096</x:v>
      </x:c>
    </x:row>
    <x:row r="671">
      <x:c r="A671" s="8" t="str">
        <x:v>2012-08-28</x:v>
      </x:c>
      <x:c r="B671" s="10" t="str">
        <x:v>110.90929412841795</x:v>
      </x:c>
      <x:c r="C671" s="10" t="str">
        <x:v>107.80510299682618</x:v>
      </x:c>
      <x:c r="D671" s="10" t="str">
        <x:v>104.26123695373535</x:v>
      </x:c>
      <x:c r="E671" s="12" t="str">
        <x:v>1.0</x:v>
      </x:c>
      <x:c r="F671" s="12" t="str">
        <x:v>1.0</x:v>
      </x:c>
      <x:c r="G671" s="14" t="str">
        <x:v>-0.0009891079240237355</x:v>
      </x:c>
      <x:c r="H671" s="14" t="str">
        <x:v>0.0</x:v>
      </x:c>
      <x:c r="I671" s="14" t="str">
        <x:v>0.0</x:v>
      </x:c>
      <x:c r="J671" s="14" t="str">
        <x:v>-0.0009891079240237355</x:v>
      </x:c>
      <x:c r="K671" s="14" t="str">
        <x:v>-0.0009891079240237355</x:v>
      </x:c>
      <x:c r="L671" s="16" t="str">
        <x:v>1.3113179549610547</x:v>
      </x:c>
      <x:c r="M671" s="16" t="str">
        <x:v>1.111812924613749</x:v>
      </x:c>
      <x:c r="N671" s="18" t="str">
        <x:v>-0.04480341547581146</x:v>
      </x:c>
    </x:row>
    <x:row r="672">
      <x:c r="A672" s="8" t="str">
        <x:v>2012-08-29</x:v>
      </x:c>
      <x:c r="B672" s="10" t="str">
        <x:v>110.9955596923828</x:v>
      </x:c>
      <x:c r="C672" s="10" t="str">
        <x:v>107.89624465942383</x:v>
      </x:c>
      <x:c r="D672" s="10" t="str">
        <x:v>104.32729358673096</x:v>
      </x:c>
      <x:c r="E672" s="12" t="str">
        <x:v>1.0</x:v>
      </x:c>
      <x:c r="F672" s="12" t="str">
        <x:v>1.0</x:v>
      </x:c>
      <x:c r="G672" s="14" t="str">
        <x:v>0.0007778028400844406</x:v>
      </x:c>
      <x:c r="H672" s="14" t="str">
        <x:v>0.0</x:v>
      </x:c>
      <x:c r="I672" s="14" t="str">
        <x:v>0.0</x:v>
      </x:c>
      <x:c r="J672" s="14" t="str">
        <x:v>0.0007778028400844406</x:v>
      </x:c>
      <x:c r="K672" s="14" t="str">
        <x:v>0.0007778028400844406</x:v>
      </x:c>
      <x:c r="L672" s="16" t="str">
        <x:v>1.312337901790677</x:v>
      </x:c>
      <x:c r="M672" s="16" t="str">
        <x:v>1.112677695864156</x:v>
      </x:c>
      <x:c r="N672" s="18" t="str">
        <x:v>-0.04406046085952964</x:v>
      </x:c>
    </x:row>
    <x:row r="673">
      <x:c r="A673" s="8" t="str">
        <x:v>2012-08-30</x:v>
      </x:c>
      <x:c r="B673" s="10" t="str">
        <x:v>110.19556427001952</x:v>
      </x:c>
      <x:c r="C673" s="10" t="str">
        <x:v>107.9748388671875</x:v>
      </x:c>
      <x:c r="D673" s="10" t="str">
        <x:v>104.3939822769165</x:v>
      </x:c>
      <x:c r="E673" s="12" t="str">
        <x:v>1.0</x:v>
      </x:c>
      <x:c r="F673" s="12" t="str">
        <x:v>1.0</x:v>
      </x:c>
      <x:c r="G673" s="14" t="str">
        <x:v>-0.007207454285382386</x:v>
      </x:c>
      <x:c r="H673" s="14" t="str">
        <x:v>0.0</x:v>
      </x:c>
      <x:c r="I673" s="14" t="str">
        <x:v>0.0</x:v>
      </x:c>
      <x:c r="J673" s="14" t="str">
        <x:v>-0.007207454285382386</x:v>
      </x:c>
      <x:c r="K673" s="14" t="str">
        <x:v>-0.007207454285382386</x:v>
      </x:c>
      <x:c r="L673" s="16" t="str">
        <x:v>1.3028792863565462</x:v>
      </x:c>
      <x:c r="M673" s="16" t="str">
        <x:v>1.1046581222368506</x:v>
      </x:c>
      <x:c r="N673" s="18" t="str">
        <x:v>-0.05095035138747395</x:v>
      </x:c>
    </x:row>
    <x:row r="674">
      <x:c r="A674" s="8" t="str">
        <x:v>2012-08-31</x:v>
      </x:c>
      <x:c r="B674" s="10" t="str">
        <x:v>110.7210922241211</x:v>
      </x:c>
      <x:c r="C674" s="10" t="str">
        <x:v>108.11163330078125</x:v>
      </x:c>
      <x:c r="D674" s="10" t="str">
        <x:v>104.46090538024902</x:v>
      </x:c>
      <x:c r="E674" s="12" t="str">
        <x:v>1.0</x:v>
      </x:c>
      <x:c r="F674" s="12" t="str">
        <x:v>1.0</x:v>
      </x:c>
      <x:c r="G674" s="14" t="str">
        <x:v>0.004769048169795953</x:v>
      </x:c>
      <x:c r="H674" s="14" t="str">
        <x:v>0.0</x:v>
      </x:c>
      <x:c r="I674" s="14" t="str">
        <x:v>0.0</x:v>
      </x:c>
      <x:c r="J674" s="14" t="str">
        <x:v>0.004769048169795953</x:v>
      </x:c>
      <x:c r="K674" s="14" t="str">
        <x:v>0.004769048169795953</x:v>
      </x:c>
      <x:c r="L674" s="16" t="str">
        <x:v>1.3090927804326098</x:v>
      </x:c>
      <x:c r="M674" s="16" t="str">
        <x:v>1.1099262900329545</x:v>
      </x:c>
      <x:c r="N674" s="18" t="str">
        <x:v>-0.04642428789771291</x:v>
      </x:c>
    </x:row>
    <x:row r="675">
      <x:c r="A675" s="8" t="str">
        <x:v>2012-09-04</x:v>
      </x:c>
      <x:c r="B675" s="10" t="str">
        <x:v>110.61908721923828</x:v>
      </x:c>
      <x:c r="C675" s="10" t="str">
        <x:v>108.23038543701172</x:v>
      </x:c>
      <x:c r="D675" s="10" t="str">
        <x:v>104.5350387954712</x:v>
      </x:c>
      <x:c r="E675" s="12" t="str">
        <x:v>1.0</x:v>
      </x:c>
      <x:c r="F675" s="12" t="str">
        <x:v>1.0</x:v>
      </x:c>
      <x:c r="G675" s="14" t="str">
        <x:v>-0.0009212788894489288</x:v>
      </x:c>
      <x:c r="H675" s="14" t="str">
        <x:v>0.0</x:v>
      </x:c>
      <x:c r="I675" s="14" t="str">
        <x:v>0.0</x:v>
      </x:c>
      <x:c r="J675" s="14" t="str">
        <x:v>-0.0009212788894489288</x:v>
      </x:c>
      <x:c r="K675" s="14" t="str">
        <x:v>-0.0009212788894489288</x:v>
      </x:c>
      <x:c r="L675" s="16" t="str">
        <x:v>1.3078867408896673</x:v>
      </x:c>
      <x:c r="M675" s="16" t="str">
        <x:v>1.1089037383731029</x:v>
      </x:c>
      <x:c r="N675" s="18" t="str">
        <x:v>-0.0473027970707639</x:v>
      </x:c>
    </x:row>
    <x:row r="676">
      <x:c r="A676" s="8" t="str">
        <x:v>2012-09-05</x:v>
      </x:c>
      <x:c r="B676" s="10" t="str">
        <x:v>110.5250015258789</x:v>
      </x:c>
      <x:c r="C676" s="10" t="str">
        <x:v>108.38082763671875</x:v>
      </x:c>
      <x:c r="D676" s="10" t="str">
        <x:v>104.61630619049072</x:v>
      </x:c>
      <x:c r="E676" s="12" t="str">
        <x:v>1.0</x:v>
      </x:c>
      <x:c r="F676" s="12" t="str">
        <x:v>1.0</x:v>
      </x:c>
      <x:c r="G676" s="14" t="str">
        <x:v>-0.0008505376036316292</x:v>
      </x:c>
      <x:c r="H676" s="14" t="str">
        <x:v>0.0</x:v>
      </x:c>
      <x:c r="I676" s="14" t="str">
        <x:v>0.0</x:v>
      </x:c>
      <x:c r="J676" s="14" t="str">
        <x:v>-0.0008505376036316292</x:v>
      </x:c>
      <x:c r="K676" s="14" t="str">
        <x:v>-0.0008505376036316292</x:v>
      </x:c>
      <x:c r="L676" s="16" t="str">
        <x:v>1.3067743340352493</x:v>
      </x:c>
      <x:c r="M676" s="16" t="str">
        <x:v>1.1079605740448089</x:v>
      </x:c>
      <x:c r="N676" s="18" t="str">
        <x:v>-0.0481131018667299</x:v>
      </x:c>
    </x:row>
    <x:row r="677">
      <x:c r="A677" s="8" t="str">
        <x:v>2012-09-06</x:v>
      </x:c>
      <x:c r="B677" s="10" t="str">
        <x:v>112.76825714111328</x:v>
      </x:c>
      <x:c r="C677" s="10" t="str">
        <x:v>108.56578125</x:v>
      </x:c>
      <x:c r="D677" s="10" t="str">
        <x:v>104.7092914199829</x:v>
      </x:c>
      <x:c r="E677" s="12" t="str">
        <x:v>1.0</x:v>
      </x:c>
      <x:c r="F677" s="12" t="str">
        <x:v>1.0</x:v>
      </x:c>
      <x:c r="G677" s="14" t="str">
        <x:v>0.02029636357624587</x:v>
      </x:c>
      <x:c r="H677" s="14" t="str">
        <x:v>0.0</x:v>
      </x:c>
      <x:c r="I677" s="14" t="str">
        <x:v>0.0</x:v>
      </x:c>
      <x:c r="J677" s="14" t="str">
        <x:v>0.02029636357624587</x:v>
      </x:c>
      <x:c r="K677" s="14" t="str">
        <x:v>0.02029636357624587</x:v>
      </x:c>
      <x:c r="L677" s="16" t="str">
        <x:v>1.3332971010309353</x:v>
      </x:c>
      <x:c r="M677" s="16" t="str">
        <x:v>1.1304481446837684</x:v>
      </x:c>
      <x:c r="N677" s="18" t="str">
        <x:v>-0.028793259298752094</x:v>
      </x:c>
    </x:row>
    <x:row r="678">
      <x:c r="A678" s="8" t="str">
        <x:v>2012-09-07</x:v>
      </x:c>
      <x:c r="B678" s="10" t="str">
        <x:v>113.20746612548828</x:v>
      </x:c>
      <x:c r="C678" s="10" t="str">
        <x:v>108.74085067749023</x:v>
      </x:c>
      <x:c r="D678" s="10" t="str">
        <x:v>104.8134284210205</x:v>
      </x:c>
      <x:c r="E678" s="12" t="str">
        <x:v>1.0</x:v>
      </x:c>
      <x:c r="F678" s="12" t="str">
        <x:v>1.0</x:v>
      </x:c>
      <x:c r="G678" s="14" t="str">
        <x:v>0.0038947926970742675</x:v>
      </x:c>
      <x:c r="H678" s="14" t="str">
        <x:v>0.0</x:v>
      </x:c>
      <x:c r="I678" s="14" t="str">
        <x:v>0.0</x:v>
      </x:c>
      <x:c r="J678" s="14" t="str">
        <x:v>0.0038947926970742675</x:v>
      </x:c>
      <x:c r="K678" s="14" t="str">
        <x:v>0.0038947926970742675</x:v>
      </x:c>
      <x:c r="L678" s="16" t="str">
        <x:v>1.338490016843061</x:v>
      </x:c>
      <x:c r="M678" s="16" t="str">
        <x:v>1.134851005862104</x:v>
      </x:c>
      <x:c r="N678" s="18" t="str">
        <x:v>-0.025010610377719455</x:v>
      </x:c>
    </x:row>
    <x:row r="679">
      <x:c r="A679" s="8" t="str">
        <x:v>2012-09-10</x:v>
      </x:c>
      <x:c r="B679" s="10" t="str">
        <x:v>112.56432342529295</x:v>
      </x:c>
      <x:c r="C679" s="10" t="str">
        <x:v>108.90901885986328</x:v>
      </x:c>
      <x:c r="D679" s="10" t="str">
        <x:v>104.9161637878418</x:v>
      </x:c>
      <x:c r="E679" s="12" t="str">
        <x:v>1.0</x:v>
      </x:c>
      <x:c r="F679" s="12" t="str">
        <x:v>1.0</x:v>
      </x:c>
      <x:c r="G679" s="14" t="str">
        <x:v>-0.005681097918775246</x:v>
      </x:c>
      <x:c r="H679" s="14" t="str">
        <x:v>0.0</x:v>
      </x:c>
      <x:c r="I679" s="14" t="str">
        <x:v>0.0</x:v>
      </x:c>
      <x:c r="J679" s="14" t="str">
        <x:v>-0.005681097918775246</x:v>
      </x:c>
      <x:c r="K679" s="14" t="str">
        <x:v>-0.005681097918775246</x:v>
      </x:c>
      <x:c r="L679" s="16" t="str">
        <x:v>1.3308859239940722</x:v>
      </x:c>
      <x:c r="M679" s="16" t="str">
        <x:v>1.1284038061745807</x:v>
      </x:c>
      <x:c r="N679" s="18" t="str">
        <x:v>-0.030549620569930602</x:v>
      </x:c>
    </x:row>
    <x:row r="680">
      <x:c r="A680" s="8" t="str">
        <x:v>2012-09-11</x:v>
      </x:c>
      <x:c r="B680" s="10" t="str">
        <x:v>112.87803649902344</x:v>
      </x:c>
      <x:c r="C680" s="10" t="str">
        <x:v>109.03153610229492</x:v>
      </x:c>
      <x:c r="D680" s="10" t="str">
        <x:v>105.03061992645263</x:v>
      </x:c>
      <x:c r="E680" s="12" t="str">
        <x:v>1.0</x:v>
      </x:c>
      <x:c r="F680" s="12" t="str">
        <x:v>1.0</x:v>
      </x:c>
      <x:c r="G680" s="14" t="str">
        <x:v>0.0027869671684979114</x:v>
      </x:c>
      <x:c r="H680" s="14" t="str">
        <x:v>0.0</x:v>
      </x:c>
      <x:c r="I680" s="14" t="str">
        <x:v>0.0</x:v>
      </x:c>
      <x:c r="J680" s="14" t="str">
        <x:v>0.0027869671684979114</x:v>
      </x:c>
      <x:c r="K680" s="14" t="str">
        <x:v>0.0027869671684979114</x:v>
      </x:c>
      <x:c r="L680" s="16" t="str">
        <x:v>1.3345950593692597</x:v>
      </x:c>
      <x:c r="M680" s="16" t="str">
        <x:v>1.1315486305351974</x:v>
      </x:c>
      <x:c r="N680" s="18" t="str">
        <x:v>-0.027847794190971165</x:v>
      </x:c>
    </x:row>
    <x:row r="681">
      <x:c r="A681" s="8" t="str">
        <x:v>2012-09-12</x:v>
      </x:c>
      <x:c r="B681" s="10" t="str">
        <x:v>113.25454711914062</x:v>
      </x:c>
      <x:c r="C681" s="10" t="str">
        <x:v>109.15515228271484</x:v>
      </x:c>
      <x:c r="D681" s="10" t="str">
        <x:v>105.14780780792236</x:v>
      </x:c>
      <x:c r="E681" s="12" t="str">
        <x:v>1.0</x:v>
      </x:c>
      <x:c r="F681" s="12" t="str">
        <x:v>1.0</x:v>
      </x:c>
      <x:c r="G681" s="14" t="str">
        <x:v>0.003335552529038166</x:v>
      </x:c>
      <x:c r="H681" s="14" t="str">
        <x:v>0.0</x:v>
      </x:c>
      <x:c r="I681" s="14" t="str">
        <x:v>0.0</x:v>
      </x:c>
      <x:c r="J681" s="14" t="str">
        <x:v>0.003335552529038166</x:v>
      </x:c>
      <x:c r="K681" s="14" t="str">
        <x:v>0.003335552529038166</x:v>
      </x:c>
      <x:c r="L681" s="16" t="str">
        <x:v>1.3390466712947806</x:v>
      </x:c>
      <x:c r="M681" s="16" t="str">
        <x:v>1.1353229704315086</x:v>
      </x:c>
      <x:c r="N681" s="18" t="str">
        <x:v>-0.024605129442274887</x:v>
      </x:c>
    </x:row>
    <x:row r="682">
      <x:c r="A682" s="8" t="str">
        <x:v>2012-09-13</x:v>
      </x:c>
      <x:c r="B682" s="10" t="str">
        <x:v>114.9802017211914</x:v>
      </x:c>
      <x:c r="C682" s="10" t="str">
        <x:v>109.29916259765625</x:v>
      </x:c>
      <x:c r="D682" s="10" t="str">
        <x:v>105.2606153869629</x:v>
      </x:c>
      <x:c r="E682" s="12" t="str">
        <x:v>1.0</x:v>
      </x:c>
      <x:c r="F682" s="12" t="str">
        <x:v>1.0</x:v>
      </x:c>
      <x:c r="G682" s="14" t="str">
        <x:v>0.015236956448516192</x:v>
      </x:c>
      <x:c r="H682" s="14" t="str">
        <x:v>0.0</x:v>
      </x:c>
      <x:c r="I682" s="14" t="str">
        <x:v>0.0</x:v>
      </x:c>
      <x:c r="J682" s="14" t="str">
        <x:v>0.015236956448516192</x:v>
      </x:c>
      <x:c r="K682" s="14" t="str">
        <x:v>0.015236956448516192</x:v>
      </x:c>
      <x:c r="L682" s="16" t="str">
        <x:v>1.3594496671078298</x:v>
      </x:c>
      <x:c r="M682" s="16" t="str">
        <x:v>1.1526218370869736</x:v>
      </x:c>
      <x:c r="N682" s="18" t="str">
        <x:v>-0.009743080279480676</x:v>
      </x:c>
    </x:row>
    <x:row r="683">
      <x:c r="A683" s="8" t="str">
        <x:v>2012-09-14</x:v>
      </x:c>
      <x:c r="B683" s="10" t="str">
        <x:v>115.4900131225586</x:v>
      </x:c>
      <x:c r="C683" s="10" t="str">
        <x:v>109.4630958557129</x:v>
      </x:c>
      <x:c r="D683" s="10" t="str">
        <x:v>105.37465965270997</x:v>
      </x:c>
      <x:c r="E683" s="12" t="str">
        <x:v>1.0</x:v>
      </x:c>
      <x:c r="F683" s="12" t="str">
        <x:v>1.0</x:v>
      </x:c>
      <x:c r="G683" s="14" t="str">
        <x:v>0.004433905957161199</x:v>
      </x:c>
      <x:c r="H683" s="14" t="str">
        <x:v>0.0</x:v>
      </x:c>
      <x:c r="I683" s="14" t="str">
        <x:v>0.0</x:v>
      </x:c>
      <x:c r="J683" s="14" t="str">
        <x:v>0.004433905957161199</x:v>
      </x:c>
      <x:c r="K683" s="14" t="str">
        <x:v>0.004433905957161199</x:v>
      </x:c>
      <x:c r="L683" s="16" t="str">
        <x:v>1.36547733908528</x:v>
      </x:c>
      <x:c r="M683" s="16" t="str">
        <x:v>1.1577324539167877</x:v>
      </x:c>
      <x:c r="N683" s="18" t="str">
        <x:v>-0.005352374224011802</x:v>
      </x:c>
    </x:row>
    <x:row r="684">
      <x:c r="A684" s="8" t="str">
        <x:v>2012-09-17</x:v>
      </x:c>
      <x:c r="B684" s="10" t="str">
        <x:v>115.09782409667967</x:v>
      </x:c>
      <x:c r="C684" s="10" t="str">
        <x:v>109.63957809448242</x:v>
      </x:c>
      <x:c r="D684" s="10" t="str">
        <x:v>105.46767395019532</x:v>
      </x:c>
      <x:c r="E684" s="12" t="str">
        <x:v>1.0</x:v>
      </x:c>
      <x:c r="F684" s="12" t="str">
        <x:v>1.0</x:v>
      </x:c>
      <x:c r="G684" s="14" t="str">
        <x:v>-0.0033958696104980923</x:v>
      </x:c>
      <x:c r="H684" s="14" t="str">
        <x:v>0.0</x:v>
      </x:c>
      <x:c r="I684" s="14" t="str">
        <x:v>0.0</x:v>
      </x:c>
      <x:c r="J684" s="14" t="str">
        <x:v>-0.0033958696104980923</x:v>
      </x:c>
      <x:c r="K684" s="14" t="str">
        <x:v>-0.0033958696104980923</x:v>
      </x:c>
      <x:c r="L684" s="16" t="str">
        <x:v>1.3608403560856563</x:v>
      </x:c>
      <x:c r="M684" s="16" t="str">
        <x:v>1.1538009454594442</x:v>
      </x:c>
      <x:c r="N684" s="18" t="str">
        <x:v>-0.00873006786953856</x:v>
      </x:c>
    </x:row>
    <x:row r="685">
      <x:c r="A685" s="8" t="str">
        <x:v>2012-09-18</x:v>
      </x:c>
      <x:c r="B685" s="10" t="str">
        <x:v>115.00367736816406</x:v>
      </x:c>
      <x:c r="C685" s="10" t="str">
        <x:v>109.81684402465821</x:v>
      </x:c>
      <x:c r="D685" s="10" t="str">
        <x:v>105.56029468536377</x:v>
      </x:c>
      <x:c r="E685" s="12" t="str">
        <x:v>1.0</x:v>
      </x:c>
      <x:c r="F685" s="12" t="str">
        <x:v>1.0</x:v>
      </x:c>
      <x:c r="G685" s="14" t="str">
        <x:v>-0.0008179714017576556</x:v>
      </x:c>
      <x:c r="H685" s="14" t="str">
        <x:v>0.0</x:v>
      </x:c>
      <x:c r="I685" s="14" t="str">
        <x:v>0.0</x:v>
      </x:c>
      <x:c r="J685" s="14" t="str">
        <x:v>-0.0008179714017576556</x:v>
      </x:c>
      <x:c r="K685" s="14" t="str">
        <x:v>-0.0008179714017576556</x:v>
      </x:c>
      <x:c r="L685" s="16" t="str">
        <x:v>1.3597272275920205</x:v>
      </x:c>
      <x:c r="M685" s="16" t="str">
        <x:v>1.1528571692827374</x:v>
      </x:c>
      <x:c r="N685" s="18" t="str">
        <x:v>-0.00954089832544358</x:v>
      </x:c>
    </x:row>
    <x:row r="686">
      <x:c r="A686" s="8" t="str">
        <x:v>2012-09-19</x:v>
      </x:c>
      <x:c r="B686" s="10" t="str">
        <x:v>115.06646728515624</x:v>
      </x:c>
      <x:c r="C686" s="10" t="str">
        <x:v>110.0138771057129</x:v>
      </x:c>
      <x:c r="D686" s="10" t="str">
        <x:v>105.6536540222168</x:v>
      </x:c>
      <x:c r="E686" s="12" t="str">
        <x:v>1.0</x:v>
      </x:c>
      <x:c r="F686" s="12" t="str">
        <x:v>1.0</x:v>
      </x:c>
      <x:c r="G686" s="14" t="str">
        <x:v>0.0005459818192696808</x:v>
      </x:c>
      <x:c r="H686" s="14" t="str">
        <x:v>0.0</x:v>
      </x:c>
      <x:c r="I686" s="14" t="str">
        <x:v>0.0</x:v>
      </x:c>
      <x:c r="J686" s="14" t="str">
        <x:v>0.0005459818192696808</x:v>
      </x:c>
      <x:c r="K686" s="14" t="str">
        <x:v>0.0005459818192696808</x:v>
      </x:c>
      <x:c r="L686" s="16" t="str">
        <x:v>1.3604696139374517</x:v>
      </x:c>
      <x:c r="M686" s="16" t="str">
        <x:v>1.1534866083373805</x:v>
      </x:c>
      <x:c r="N686" s="18" t="str">
        <x:v>-0.009000125663199077</x:v>
      </x:c>
    </x:row>
    <x:row r="687">
      <x:c r="A687" s="8" t="str">
        <x:v>2012-09-20</x:v>
      </x:c>
      <x:c r="B687" s="10" t="str">
        <x:v>115.07433319091795</x:v>
      </x:c>
      <x:c r="C687" s="10" t="str">
        <x:v>110.21075332641601</x:v>
      </x:c>
      <x:c r="D687" s="10" t="str">
        <x:v>105.74180294036866</x:v>
      </x:c>
      <x:c r="E687" s="12" t="str">
        <x:v>1.0</x:v>
      </x:c>
      <x:c r="F687" s="12" t="str">
        <x:v>1.0</x:v>
      </x:c>
      <x:c r="G687" s="14" t="str">
        <x:v>6.835967026108669e-05</x:v>
      </x:c>
      <x:c r="H687" s="14" t="str">
        <x:v>0.0</x:v>
      </x:c>
      <x:c r="I687" s="14" t="str">
        <x:v>0.0</x:v>
      </x:c>
      <x:c r="J687" s="14" t="str">
        <x:v>6.835967026108669e-05</x:v>
      </x:c>
      <x:c r="K687" s="14" t="str">
        <x:v>6.835967026108669e-05</x:v>
      </x:c>
      <x:c r="L687" s="16" t="str">
        <x:v>1.3605626151916608</x:v>
      </x:c>
      <x:c r="M687" s="16" t="str">
        <x:v>1.153565460301577</x:v>
      </x:c>
      <x:c r="N687" s="18" t="str">
        <x:v>-0.00893238123856066</x:v>
      </x:c>
    </x:row>
    <x:row r="688">
      <x:c r="A688" s="8" t="str">
        <x:v>2012-09-21</x:v>
      </x:c>
      <x:c r="B688" s="10" t="str">
        <x:v>115.02620697021484</x:v>
      </x:c>
      <x:c r="C688" s="10" t="str">
        <x:v>110.41686431884766</x:v>
      </x:c>
      <x:c r="D688" s="10" t="str">
        <x:v>105.82955661773681</x:v>
      </x:c>
      <x:c r="E688" s="12" t="str">
        <x:v>1.0</x:v>
      </x:c>
      <x:c r="F688" s="12" t="str">
        <x:v>1.0</x:v>
      </x:c>
      <x:c r="G688" s="14" t="str">
        <x:v>-0.00041821854942458714</x:v>
      </x:c>
      <x:c r="H688" s="14" t="str">
        <x:v>0.0</x:v>
      </x:c>
      <x:c r="I688" s="14" t="str">
        <x:v>0.0</x:v>
      </x:c>
      <x:c r="J688" s="14" t="str">
        <x:v>-0.00041821854942458714</x:v>
      </x:c>
      <x:c r="K688" s="14" t="str">
        <x:v>-0.00041821854942458714</x:v>
      </x:c>
      <x:c r="L688" s="16" t="str">
        <x:v>1.359993602668334</x:v>
      </x:c>
      <x:c r="M688" s="16" t="str">
        <x:v>1.1530830178281033</x:v>
      </x:c>
      <x:c r="N688" s="18" t="str">
        <x:v>-0.009346864100460817</x:v>
      </x:c>
    </x:row>
    <x:row r="689">
      <x:c r="A689" s="8" t="str">
        <x:v>2012-09-24</x:v>
      </x:c>
      <x:c r="B689" s="10" t="str">
        <x:v>114.85270690917967</x:v>
      </x:c>
      <x:c r="C689" s="10" t="str">
        <x:v>110.584365234375</x:v>
      </x:c>
      <x:c r="D689" s="10" t="str">
        <x:v>105.91462867736817</x:v>
      </x:c>
      <x:c r="E689" s="12" t="str">
        <x:v>1.0</x:v>
      </x:c>
      <x:c r="F689" s="12" t="str">
        <x:v>1.0</x:v>
      </x:c>
      <x:c r="G689" s="14" t="str">
        <x:v>-0.0015083524494561296</x:v>
      </x:c>
      <x:c r="H689" s="14" t="str">
        <x:v>0.0</x:v>
      </x:c>
      <x:c r="I689" s="14" t="str">
        <x:v>0.0</x:v>
      </x:c>
      <x:c r="J689" s="14" t="str">
        <x:v>-0.0015083524494561296</x:v>
      </x:c>
      <x:c r="K689" s="14" t="str">
        <x:v>-0.0015083524494561296</x:v>
      </x:c>
      <x:c r="L689" s="16" t="str">
        <x:v>1.3579422529865044</x:v>
      </x:c>
      <x:c r="M689" s="16" t="str">
        <x:v>1.151343762233736</x:v>
      </x:c>
      <x:c r="N689" s="18" t="str">
        <x:v>-0.010841118184556353</x:v>
      </x:c>
    </x:row>
    <x:row r="690">
      <x:c r="A690" s="8" t="str">
        <x:v>2012-09-25</x:v>
      </x:c>
      <x:c r="B690" s="10" t="str">
        <x:v>113.63046264648438</x:v>
      </x:c>
      <x:c r="C690" s="10" t="str">
        <x:v>110.73244216918945</x:v>
      </x:c>
      <x:c r="D690" s="10" t="str">
        <x:v>106.004320602417</x:v>
      </x:c>
      <x:c r="E690" s="12" t="str">
        <x:v>1.0</x:v>
      </x:c>
      <x:c r="F690" s="12" t="str">
        <x:v>1.0</x:v>
      </x:c>
      <x:c r="G690" s="14" t="str">
        <x:v>-0.010641841151047382</x:v>
      </x:c>
      <x:c r="H690" s="14" t="str">
        <x:v>0.0</x:v>
      </x:c>
      <x:c r="I690" s="14" t="str">
        <x:v>0.0</x:v>
      </x:c>
      <x:c r="J690" s="14" t="str">
        <x:v>-0.010641841151047382</x:v>
      </x:c>
      <x:c r="K690" s="14" t="str">
        <x:v>-0.010641841151047382</x:v>
      </x:c>
      <x:c r="L690" s="16" t="str">
        <x:v>1.3434912472379266</x:v>
      </x:c>
      <x:c r="M690" s="16" t="str">
        <x:v>1.1390913448057953</x:v>
      </x:c>
      <x:c r="N690" s="18" t="str">
        <x:v>-0.021367589877983928</x:v>
      </x:c>
    </x:row>
    <x:row r="691">
      <x:c r="A691" s="8" t="str">
        <x:v>2012-09-26</x:v>
      </x:c>
      <x:c r="B691" s="10" t="str">
        <x:v>112.99169158935548</x:v>
      </x:c>
      <x:c r="C691" s="10" t="str">
        <x:v>110.85315383911133</x:v>
      </x:c>
      <x:c r="D691" s="10" t="str">
        <x:v>106.08271263122559</x:v>
      </x:c>
      <x:c r="E691" s="12" t="str">
        <x:v>1.0</x:v>
      </x:c>
      <x:c r="F691" s="12" t="str">
        <x:v>1.0</x:v>
      </x:c>
      <x:c r="G691" s="14" t="str">
        <x:v>-0.0056214772187997974</x:v>
      </x:c>
      <x:c r="H691" s="14" t="str">
        <x:v>0.0</x:v>
      </x:c>
      <x:c r="I691" s="14" t="str">
        <x:v>0.0</x:v>
      </x:c>
      <x:c r="J691" s="14" t="str">
        <x:v>-0.0056214772187997974</x:v>
      </x:c>
      <x:c r="K691" s="14" t="str">
        <x:v>-0.0056214772187997974</x:v>
      </x:c>
      <x:c r="L691" s="16" t="str">
        <x:v>1.3359388417979217</x:v>
      </x:c>
      <x:c r="M691" s="16" t="str">
        <x:v>1.1326879687608375</x:v>
      </x:c>
      <x:c r="N691" s="18" t="str">
        <x:v>-0.02686894967706388</x:v>
      </x:c>
    </x:row>
    <x:row r="692">
      <x:c r="A692" s="8" t="str">
        <x:v>2012-09-27</x:v>
      </x:c>
      <x:c r="B692" s="10" t="str">
        <x:v>114.0562744140625</x:v>
      </x:c>
      <x:c r="C692" s="10" t="str">
        <x:v>110.97931335449219</x:v>
      </x:c>
      <x:c r="D692" s="10" t="str">
        <x:v>106.1735298538208</x:v>
      </x:c>
      <x:c r="E692" s="12" t="str">
        <x:v>1.0</x:v>
      </x:c>
      <x:c r="F692" s="12" t="str">
        <x:v>1.0</x:v>
      </x:c>
      <x:c r="G692" s="14" t="str">
        <x:v>0.009421779687802445</x:v>
      </x:c>
      <x:c r="H692" s="14" t="str">
        <x:v>0.0</x:v>
      </x:c>
      <x:c r="I692" s="14" t="str">
        <x:v>0.0</x:v>
      </x:c>
      <x:c r="J692" s="14" t="str">
        <x:v>0.009421779687802445</x:v>
      </x:c>
      <x:c r="K692" s="14" t="str">
        <x:v>0.009421779687802445</x:v>
      </x:c>
      <x:c r="L692" s="16" t="str">
        <x:v>1.3485257632417196</x:v>
      </x:c>
      <x:c r="M692" s="16" t="str">
        <x:v>1.1433599052575265</x:v>
      </x:c>
      <x:c r="N692" s="18" t="str">
        <x:v>-0.017700323313561528</x:v>
      </x:c>
    </x:row>
    <x:row r="693">
      <x:c r="A693" s="8" t="str">
        <x:v>2012-09-28</x:v>
      </x:c>
      <x:c r="B693" s="10" t="str">
        <x:v>113.52789306640624</x:v>
      </x:c>
      <x:c r="C693" s="10" t="str">
        <x:v>111.0892578125</x:v>
      </x:c>
      <x:c r="D693" s="10" t="str">
        <x:v>106.26618309020996</x:v>
      </x:c>
      <x:c r="E693" s="12" t="str">
        <x:v>1.0</x:v>
      </x:c>
      <x:c r="F693" s="12" t="str">
        <x:v>1.0</x:v>
      </x:c>
      <x:c r="G693" s="14" t="str">
        <x:v>-0.004632637269371687</x:v>
      </x:c>
      <x:c r="H693" s="14" t="str">
        <x:v>0.0</x:v>
      </x:c>
      <x:c r="I693" s="14" t="str">
        <x:v>0.0</x:v>
      </x:c>
      <x:c r="J693" s="14" t="str">
        <x:v>-0.004632637269371687</x:v>
      </x:c>
      <x:c r="K693" s="14" t="str">
        <x:v>-0.004632637269371687</x:v>
      </x:c>
      <x:c r="L693" s="16" t="str">
        <x:v>1.3422785325322182</x:v>
      </x:c>
      <x:c r="M693" s="16" t="str">
        <x:v>1.1380631335481253</x:v>
      </x:c>
      <x:c r="N693" s="18" t="str">
        <x:v>-0.02225096140547078</x:v>
      </x:c>
    </x:row>
    <x:row r="694">
      <x:c r="A694" s="8" t="str">
        <x:v>2012-10-01</x:v>
      </x:c>
      <x:c r="B694" s="10" t="str">
        <x:v>113.82758331298828</x:v>
      </x:c>
      <x:c r="C694" s="10" t="str">
        <x:v>111.22496170043945</x:v>
      </x:c>
      <x:c r="D694" s="10" t="str">
        <x:v>106.3653914642334</x:v>
      </x:c>
      <x:c r="E694" s="12" t="str">
        <x:v>1.0</x:v>
      </x:c>
      <x:c r="F694" s="12" t="str">
        <x:v>1.0</x:v>
      </x:c>
      <x:c r="G694" s="14" t="str">
        <x:v>0.002639793961531023</x:v>
      </x:c>
      <x:c r="H694" s="14" t="str">
        <x:v>0.0</x:v>
      </x:c>
      <x:c r="I694" s="14" t="str">
        <x:v>0.0</x:v>
      </x:c>
      <x:c r="J694" s="14" t="str">
        <x:v>0.002639793961531023</x:v>
      </x:c>
      <x:c r="K694" s="14" t="str">
        <x:v>0.002639793961531023</x:v>
      </x:c>
      <x:c r="L694" s="16" t="str">
        <x:v>1.3458218712970895</x:v>
      </x:c>
      <x:c r="M694" s="16" t="str">
        <x:v>1.1410673857359066</x:v>
      </x:c>
      <x:c r="N694" s="18" t="str">
        <x:v>-0.019669905397496246</x:v>
      </x:c>
    </x:row>
    <x:row r="695">
      <x:c r="A695" s="8" t="str">
        <x:v>2012-10-02</x:v>
      </x:c>
      <x:c r="B695" s="10" t="str">
        <x:v>113.94590759277344</x:v>
      </x:c>
      <x:c r="C695" s="10" t="str">
        <x:v>111.38467987060547</x:v>
      </x:c>
      <x:c r="D695" s="10" t="str">
        <x:v>106.46349311828614</x:v>
      </x:c>
      <x:c r="E695" s="12" t="str">
        <x:v>1.0</x:v>
      </x:c>
      <x:c r="F695" s="12" t="str">
        <x:v>1.0</x:v>
      </x:c>
      <x:c r="G695" s="14" t="str">
        <x:v>0.0010395044535014275</x:v>
      </x:c>
      <x:c r="H695" s="14" t="str">
        <x:v>0.0</x:v>
      </x:c>
      <x:c r="I695" s="14" t="str">
        <x:v>0.0</x:v>
      </x:c>
      <x:c r="J695" s="14" t="str">
        <x:v>0.0010395044535014275</x:v>
      </x:c>
      <x:c r="K695" s="14" t="str">
        <x:v>0.0010395044535014275</x:v>
      </x:c>
      <x:c r="L695" s="16" t="str">
        <x:v>1.3472208591259225</x:v>
      </x:c>
      <x:c r="M695" s="16" t="str">
        <x:v>1.1422535303651242</x:v>
      </x:c>
      <x:c r="N695" s="18" t="str">
        <x:v>-0.01865084789825555</x:v>
      </x:c>
    </x:row>
    <x:row r="696">
      <x:c r="A696" s="8" t="str">
        <x:v>2012-10-03</x:v>
      </x:c>
      <x:c r="B696" s="10" t="str">
        <x:v>114.41112518310548</x:v>
      </x:c>
      <x:c r="C696" s="10" t="str">
        <x:v>111.57190048217774</x:v>
      </x:c>
      <x:c r="D696" s="10" t="str">
        <x:v>106.56322170257569</x:v>
      </x:c>
      <x:c r="E696" s="12" t="str">
        <x:v>1.0</x:v>
      </x:c>
      <x:c r="F696" s="12" t="str">
        <x:v>1.0</x:v>
      </x:c>
      <x:c r="G696" s="14" t="str">
        <x:v>0.004082793319744926</x:v>
      </x:c>
      <x:c r="H696" s="14" t="str">
        <x:v>0.0</x:v>
      </x:c>
      <x:c r="I696" s="14" t="str">
        <x:v>0.0</x:v>
      </x:c>
      <x:c r="J696" s="14" t="str">
        <x:v>0.004082793319744926</x:v>
      </x:c>
      <x:c r="K696" s="14" t="str">
        <x:v>0.004082793319744926</x:v>
      </x:c>
      <x:c r="L696" s="16" t="str">
        <x:v>1.3527212834497828</x:v>
      </x:c>
      <x:c r="M696" s="16" t="str">
        <x:v>1.146917115448354</x:v>
      </x:c>
      <x:c r="N696" s="18" t="str">
        <x:v>-0.014644202135717266</x:v>
      </x:c>
    </x:row>
    <x:row r="697">
      <x:c r="A697" s="8" t="str">
        <x:v>2012-10-04</x:v>
      </x:c>
      <x:c r="B697" s="10" t="str">
        <x:v>115.2311782836914</x:v>
      </x:c>
      <x:c r="C697" s="10" t="str">
        <x:v>111.77505142211913</x:v>
      </x:c>
      <x:c r="D697" s="10" t="str">
        <x:v>106.67210041046143</x:v>
      </x:c>
      <x:c r="E697" s="12" t="str">
        <x:v>1.0</x:v>
      </x:c>
      <x:c r="F697" s="12" t="str">
        <x:v>1.0</x:v>
      </x:c>
      <x:c r="G697" s="14" t="str">
        <x:v>0.0071675992983506465</x:v>
      </x:c>
      <x:c r="H697" s="14" t="str">
        <x:v>0.0</x:v>
      </x:c>
      <x:c r="I697" s="14" t="str">
        <x:v>0.0</x:v>
      </x:c>
      <x:c r="J697" s="14" t="str">
        <x:v>0.0071675992983506465</x:v>
      </x:c>
      <x:c r="K697" s="14" t="str">
        <x:v>0.0071675992983506465</x:v>
      </x:c>
      <x:c r="L697" s="16" t="str">
        <x:v>1.3624170475719015</x:v>
      </x:c>
      <x:c r="M697" s="16" t="str">
        <x:v>1.155137757760308</x:v>
      </x:c>
      <x:c r="N697" s="18" t="str">
        <x:v>-0.007581566610319501</x:v>
      </x:c>
    </x:row>
    <x:row r="698">
      <x:c r="A698" s="8" t="str">
        <x:v>2012-10-05</x:v>
      </x:c>
      <x:c r="B698" s="10" t="str">
        <x:v>115.2391128540039</x:v>
      </x:c>
      <x:c r="C698" s="10" t="str">
        <x:v>111.94369232177735</x:v>
      </x:c>
      <x:c r="D698" s="10" t="str">
        <x:v>106.76687900543213</x:v>
      </x:c>
      <x:c r="E698" s="12" t="str">
        <x:v>1.0</x:v>
      </x:c>
      <x:c r="F698" s="12" t="str">
        <x:v>1.0</x:v>
      </x:c>
      <x:c r="G698" s="14" t="str">
        <x:v>6.885784238841453e-05</x:v>
      </x:c>
      <x:c r="H698" s="14" t="str">
        <x:v>0.0</x:v>
      </x:c>
      <x:c r="I698" s="14" t="str">
        <x:v>0.0</x:v>
      </x:c>
      <x:c r="J698" s="14" t="str">
        <x:v>6.885784238841453e-05</x:v>
      </x:c>
      <x:c r="K698" s="14" t="str">
        <x:v>6.885784238841453e-05</x:v>
      </x:c>
      <x:c r="L698" s="16" t="str">
        <x:v>1.3625108606702305</x:v>
      </x:c>
      <x:c r="M698" s="16" t="str">
        <x:v>1.1552172980539688</x:v>
      </x:c>
      <x:c r="N698" s="18" t="str">
        <x:v>-0.007513230818249728</x:v>
      </x:c>
    </x:row>
    <x:row r="699">
      <x:c r="A699" s="8" t="str">
        <x:v>2012-10-08</x:v>
      </x:c>
      <x:c r="B699" s="10" t="str">
        <x:v>114.84481811523438</x:v>
      </x:c>
      <x:c r="C699" s="10" t="str">
        <x:v>112.0650714111328</x:v>
      </x:c>
      <x:c r="D699" s="10" t="str">
        <x:v>106.85875373840332</x:v>
      </x:c>
      <x:c r="E699" s="12" t="str">
        <x:v>1.0</x:v>
      </x:c>
      <x:c r="F699" s="12" t="str">
        <x:v>1.0</x:v>
      </x:c>
      <x:c r="G699" s="14" t="str">
        <x:v>-0.0034215357008957614</x:v>
      </x:c>
      <x:c r="H699" s="14" t="str">
        <x:v>0.0</x:v>
      </x:c>
      <x:c r="I699" s="14" t="str">
        <x:v>0.0</x:v>
      </x:c>
      <x:c r="J699" s="14" t="str">
        <x:v>-0.0034215357008957614</x:v>
      </x:c>
      <x:c r="K699" s="14" t="str">
        <x:v>-0.0034215357008957614</x:v>
      </x:c>
      <x:c r="L699" s="16" t="str">
        <x:v>1.3578489811175891</x:v>
      </x:c>
      <x:c r="M699" s="16" t="str">
        <x:v>1.151264680826385</x:v>
      </x:c>
      <x:c r="N699" s="18" t="str">
        <x:v>-0.010909059731671666</x:v>
      </x:c>
    </x:row>
    <x:row r="700">
      <x:c r="A700" s="8" t="str">
        <x:v>2012-10-09</x:v>
      </x:c>
      <x:c r="B700" s="10" t="str">
        <x:v>113.70930480957033</x:v>
      </x:c>
      <x:c r="C700" s="10" t="str">
        <x:v>112.163740234375</x:v>
      </x:c>
      <x:c r="D700" s="10" t="str">
        <x:v>106.94067794799804</x:v>
      </x:c>
      <x:c r="E700" s="12" t="str">
        <x:v>1.0</x:v>
      </x:c>
      <x:c r="F700" s="12" t="str">
        <x:v>1.0</x:v>
      </x:c>
      <x:c r="G700" s="14" t="str">
        <x:v>-0.009887370839184784</x:v>
      </x:c>
      <x:c r="H700" s="14" t="str">
        <x:v>0.0</x:v>
      </x:c>
      <x:c r="I700" s="14" t="str">
        <x:v>0.0</x:v>
      </x:c>
      <x:c r="J700" s="14" t="str">
        <x:v>-0.009887370839184784</x:v>
      </x:c>
      <x:c r="K700" s="14" t="str">
        <x:v>-0.009887370839184784</x:v>
      </x:c>
      <x:c r="L700" s="16" t="str">
        <x:v>1.3444234246976703</x:v>
      </x:c>
      <x:c r="M700" s="16" t="str">
        <x:v>1.1398816999929988</x:v>
      </x:c>
      <x:c r="N700" s="18" t="str">
        <x:v>-0.02068856865178248</x:v>
      </x:c>
    </x:row>
    <x:row r="701">
      <x:c r="A701" s="8" t="str">
        <x:v>2012-10-10</x:v>
      </x:c>
      <x:c r="B701" s="10" t="str">
        <x:v>112.9837875366211</x:v>
      </x:c>
      <x:c r="C701" s="10" t="str">
        <x:v>112.26311599731446</x:v>
      </x:c>
      <x:c r="D701" s="10" t="str">
        <x:v>107.0146237564087</x:v>
      </x:c>
      <x:c r="E701" s="12" t="str">
        <x:v>1.0</x:v>
      </x:c>
      <x:c r="F701" s="12" t="str">
        <x:v>1.0</x:v>
      </x:c>
      <x:c r="G701" s="14" t="str">
        <x:v>-0.0063804564997056445</x:v>
      </x:c>
      <x:c r="H701" s="14" t="str">
        <x:v>0.0</x:v>
      </x:c>
      <x:c r="I701" s="14" t="str">
        <x:v>0.0</x:v>
      </x:c>
      <x:c r="J701" s="14" t="str">
        <x:v>-0.0063804564997056445</x:v>
      </x:c>
      <x:c r="K701" s="14" t="str">
        <x:v>-0.0063804564997056445</x:v>
      </x:c>
      <x:c r="L701" s="16" t="str">
        <x:v>1.3358453895192015</x:v>
      </x:c>
      <x:c r="M701" s="16" t="str">
        <x:v>1.1326087343913829</x:v>
      </x:c>
      <x:c r="N701" s="18" t="str">
        <x:v>-0.02693702263916431</x:v>
      </x:c>
    </x:row>
    <x:row r="702">
      <x:c r="A702" s="8" t="str">
        <x:v>2012-10-11</x:v>
      </x:c>
      <x:c r="B702" s="10" t="str">
        <x:v>113.04692840576172</x:v>
      </x:c>
      <x:c r="C702" s="10" t="str">
        <x:v>112.36563735961914</x:v>
      </x:c>
      <x:c r="D702" s="10" t="str">
        <x:v>107.08849674224854</x:v>
      </x:c>
      <x:c r="E702" s="12" t="str">
        <x:v>1.0</x:v>
      </x:c>
      <x:c r="F702" s="12" t="str">
        <x:v>1.0</x:v>
      </x:c>
      <x:c r="G702" s="14" t="str">
        <x:v>0.0005588489332610802</x:v>
      </x:c>
      <x:c r="H702" s="14" t="str">
        <x:v>0.0</x:v>
      </x:c>
      <x:c r="I702" s="14" t="str">
        <x:v>0.0</x:v>
      </x:c>
      <x:c r="J702" s="14" t="str">
        <x:v>0.0005588489332610802</x:v>
      </x:c>
      <x:c r="K702" s="14" t="str">
        <x:v>0.0005588489332610802</x:v>
      </x:c>
      <x:c r="L702" s="16" t="str">
        <x:v>1.3365919252901362</x:v>
      </x:c>
      <x:c r="M702" s="16" t="str">
        <x:v>1.1332416915743997</x:v>
      </x:c>
      <x:c r="N702" s="18" t="str">
        <x:v>-0.02639322743227035</x:v>
      </x:c>
    </x:row>
    <x:row r="703">
      <x:c r="A703" s="8" t="str">
        <x:v>2012-10-12</x:v>
      </x:c>
      <x:c r="B703" s="10" t="str">
        <x:v>112.6762924194336</x:v>
      </x:c>
      <x:c r="C703" s="10" t="str">
        <x:v>112.47564910888671</x:v>
      </x:c>
      <x:c r="D703" s="10" t="str">
        <x:v>107.16696514129639</x:v>
      </x:c>
      <x:c r="E703" s="12" t="str">
        <x:v>1.0</x:v>
      </x:c>
      <x:c r="F703" s="12" t="str">
        <x:v>1.0</x:v>
      </x:c>
      <x:c r="G703" s="14" t="str">
        <x:v>-0.0032786028913389664</x:v>
      </x:c>
      <x:c r="H703" s="14" t="str">
        <x:v>0.0</x:v>
      </x:c>
      <x:c r="I703" s="14" t="str">
        <x:v>0.0</x:v>
      </x:c>
      <x:c r="J703" s="14" t="str">
        <x:v>-0.0032786028913389664</x:v>
      </x:c>
      <x:c r="K703" s="14" t="str">
        <x:v>-0.0032786028913389664</x:v>
      </x:c>
      <x:c r="L703" s="16" t="str">
        <x:v>1.3322097711393397</x:v>
      </x:c>
      <x:c r="M703" s="16" t="str">
        <x:v>1.129526242087818</x:v>
      </x:c>
      <x:c r="N703" s="18" t="str">
        <x:v>-0.02958529741183813</x:v>
      </x:c>
    </x:row>
    <x:row r="704">
      <x:c r="A704" s="8" t="str">
        <x:v>2012-10-15</x:v>
      </x:c>
      <x:c r="B704" s="10" t="str">
        <x:v>113.61468505859376</x:v>
      </x:c>
      <x:c r="C704" s="10" t="str">
        <x:v>112.56191589355468</x:v>
      </x:c>
      <x:c r="D704" s="10" t="str">
        <x:v>107.24511409759522</x:v>
      </x:c>
      <x:c r="E704" s="12" t="str">
        <x:v>1.0</x:v>
      </x:c>
      <x:c r="F704" s="12" t="str">
        <x:v>1.0</x:v>
      </x:c>
      <x:c r="G704" s="14" t="str">
        <x:v>0.008328217223078527</x:v>
      </x:c>
      <x:c r="H704" s="14" t="str">
        <x:v>0.0</x:v>
      </x:c>
      <x:c r="I704" s="14" t="str">
        <x:v>0.0</x:v>
      </x:c>
      <x:c r="J704" s="14" t="str">
        <x:v>0.008328217223078527</x:v>
      </x:c>
      <x:c r="K704" s="14" t="str">
        <x:v>0.008328217223078527</x:v>
      </x:c>
      <x:c r="L704" s="16" t="str">
        <x:v>1.3433047035000958</x:v>
      </x:c>
      <x:c r="M704" s="16" t="str">
        <x:v>1.138933181991093</x:v>
      </x:c>
      <x:c r="N704" s="18" t="str">
        <x:v>-0.021503472972214666</x:v>
      </x:c>
    </x:row>
    <x:row r="705">
      <x:c r="A705" s="8" t="str">
        <x:v>2012-10-16</x:v>
      </x:c>
      <x:c r="B705" s="10" t="str">
        <x:v>114.76599884033205</x:v>
      </x:c>
      <x:c r="C705" s="10" t="str">
        <x:v>112.66697357177735</x:v>
      </x:c>
      <x:c r="D705" s="10" t="str">
        <x:v>107.33142818450928</x:v>
      </x:c>
      <x:c r="E705" s="12" t="str">
        <x:v>1.0</x:v>
      </x:c>
      <x:c r="F705" s="12" t="str">
        <x:v>1.0</x:v>
      </x:c>
      <x:c r="G705" s="14" t="str">
        <x:v>0.010133494461077142</x:v>
      </x:c>
      <x:c r="H705" s="14" t="str">
        <x:v>0.0</x:v>
      </x:c>
      <x:c r="I705" s="14" t="str">
        <x:v>0.0</x:v>
      </x:c>
      <x:c r="J705" s="14" t="str">
        <x:v>0.010133494461077142</x:v>
      </x:c>
      <x:c r="K705" s="14" t="str">
        <x:v>0.010133494461077142</x:v>
      </x:c>
      <x:c r="L705" s="16" t="str">
        <x:v>1.356917074272553</x:v>
      </x:c>
      <x:c r="M705" s="16" t="str">
        <x:v>1.1504745550823368</x:v>
      </x:c>
      <x:c r="N705" s="18" t="str">
        <x:v>-0.01158788383539544</x:v>
      </x:c>
    </x:row>
    <x:row r="706">
      <x:c r="A706" s="8" t="str">
        <x:v>2012-10-17</x:v>
      </x:c>
      <x:c r="B706" s="10" t="str">
        <x:v>115.28640747070312</x:v>
      </x:c>
      <x:c r="C706" s="10" t="str">
        <x:v>112.77145706176758</x:v>
      </x:c>
      <x:c r="D706" s="10" t="str">
        <x:v>107.41257507324218</x:v>
      </x:c>
      <x:c r="E706" s="12" t="str">
        <x:v>1.0</x:v>
      </x:c>
      <x:c r="F706" s="12" t="str">
        <x:v>1.0</x:v>
      </x:c>
      <x:c r="G706" s="14" t="str">
        <x:v>0.00453451924463355</x:v>
      </x:c>
      <x:c r="H706" s="14" t="str">
        <x:v>0.0</x:v>
      </x:c>
      <x:c r="I706" s="14" t="str">
        <x:v>0.0</x:v>
      </x:c>
      <x:c r="J706" s="14" t="str">
        <x:v>0.00453451924463355</x:v>
      </x:c>
      <x:c r="K706" s="14" t="str">
        <x:v>0.00453451924463355</x:v>
      </x:c>
      <x:c r="L706" s="16" t="str">
        <x:v>1.3630700408592136</x:v>
      </x:c>
      <x:c r="M706" s="16" t="str">
        <x:v>1.1556914040928188</x:v>
      </x:c>
      <x:c r="N706" s="18" t="str">
        <x:v>-0.007105910073018085</x:v>
      </x:c>
    </x:row>
    <x:row r="707">
      <x:c r="A707" s="8" t="str">
        <x:v>2012-10-18</x:v>
      </x:c>
      <x:c r="B707" s="10" t="str">
        <x:v>114.98672485351562</x:v>
      </x:c>
      <x:c r="C707" s="10" t="str">
        <x:v>112.8672802734375</x:v>
      </x:c>
      <x:c r="D707" s="10" t="str">
        <x:v>107.49144672393798</x:v>
      </x:c>
      <x:c r="E707" s="12" t="str">
        <x:v>1.0</x:v>
      </x:c>
      <x:c r="F707" s="12" t="str">
        <x:v>1.0</x:v>
      </x:c>
      <x:c r="G707" s="14" t="str">
        <x:v>-0.002599461842573758</x:v>
      </x:c>
      <x:c r="H707" s="14" t="str">
        <x:v>0.0</x:v>
      </x:c>
      <x:c r="I707" s="14" t="str">
        <x:v>0.0</x:v>
      </x:c>
      <x:c r="J707" s="14" t="str">
        <x:v>-0.002599461842573758</x:v>
      </x:c>
      <x:c r="K707" s="14" t="str">
        <x:v>-0.002599461842573758</x:v>
      </x:c>
      <x:c r="L707" s="16" t="str">
        <x:v>1.3595267922992447</x:v>
      </x:c>
      <x:c r="M707" s="16" t="str">
        <x:v>1.152687228386089</x:v>
      </x:c>
      <x:c r="N707" s="18" t="str">
        <x:v>-0.009686900373500285</x:v>
      </x:c>
    </x:row>
    <x:row r="708">
      <x:c r="A708" s="8" t="str">
        <x:v>2012-10-19</x:v>
      </x:c>
      <x:c r="B708" s="10" t="str">
        <x:v>113.07057189941406</x:v>
      </x:c>
      <x:c r="C708" s="10" t="str">
        <x:v>112.92289916992188</x:v>
      </x:c>
      <x:c r="D708" s="10" t="str">
        <x:v>107.55941707611083</x:v>
      </x:c>
      <x:c r="E708" s="12" t="str">
        <x:v>1.0</x:v>
      </x:c>
      <x:c r="F708" s="12" t="str">
        <x:v>1.0</x:v>
      </x:c>
      <x:c r="G708" s="14" t="str">
        <x:v>-0.016664123241553308</x:v>
      </x:c>
      <x:c r="H708" s="14" t="str">
        <x:v>0.0</x:v>
      </x:c>
      <x:c r="I708" s="14" t="str">
        <x:v>0.0</x:v>
      </x:c>
      <x:c r="J708" s="14" t="str">
        <x:v>-0.016664123241553308</x:v>
      </x:c>
      <x:c r="K708" s="14" t="str">
        <x:v>-0.016664123241553308</x:v>
      </x:c>
      <x:c r="L708" s="16" t="str">
        <x:v>1.3368714702821765</x:v>
      </x:c>
      <x:c r="M708" s="16" t="str">
        <x:v>1.1334787063532987</x:v>
      </x:c>
      <x:c r="N708" s="18" t="str">
        <x:v>-0.026189599913400974</x:v>
      </x:c>
    </x:row>
    <x:row r="709">
      <x:c r="A709" s="8" t="str">
        <x:v>2012-10-22</x:v>
      </x:c>
      <x:c r="B709" s="10" t="str">
        <x:v>113.08634948730467</x:v>
      </x:c>
      <x:c r="C709" s="10" t="str">
        <x:v>112.97522476196289</x:v>
      </x:c>
      <x:c r="D709" s="10" t="str">
        <x:v>107.62874813079834</x:v>
      </x:c>
      <x:c r="E709" s="12" t="str">
        <x:v>1.0</x:v>
      </x:c>
      <x:c r="F709" s="12" t="str">
        <x:v>1.0</x:v>
      </x:c>
      <x:c r="G709" s="14" t="str">
        <x:v>0.00013953752621542748</x:v>
      </x:c>
      <x:c r="H709" s="14" t="str">
        <x:v>0.0</x:v>
      </x:c>
      <x:c r="I709" s="14" t="str">
        <x:v>0.0</x:v>
      </x:c>
      <x:c r="J709" s="14" t="str">
        <x:v>0.00013953752621542748</x:v>
      </x:c>
      <x:c r="K709" s="14" t="str">
        <x:v>0.00013953752621542748</x:v>
      </x:c>
      <x:c r="L709" s="16" t="str">
        <x:v>1.3370580140200077</x:v>
      </x:c>
      <x:c r="M709" s="16" t="str">
        <x:v>1.1336368691680012</x:v>
      </x:c>
      <x:c r="N709" s="18" t="str">
        <x:v>-0.026053716819169903</x:v>
      </x:c>
    </x:row>
    <x:row r="710">
      <x:c r="A710" s="8" t="str">
        <x:v>2012-10-23</x:v>
      </x:c>
      <x:c r="B710" s="10" t="str">
        <x:v>111.5171127319336</x:v>
      </x:c>
      <x:c r="C710" s="10" t="str">
        <x:v>112.99726470947266</x:v>
      </x:c>
      <x:c r="D710" s="10" t="str">
        <x:v>107.68902866363526</x:v>
      </x:c>
      <x:c r="E710" s="12" t="str">
        <x:v>1.0</x:v>
      </x:c>
      <x:c r="F710" s="12" t="str">
        <x:v>1.0</x:v>
      </x:c>
      <x:c r="G710" s="14" t="str">
        <x:v>-0.013876447179394069</x:v>
      </x:c>
      <x:c r="H710" s="14" t="str">
        <x:v>0.0</x:v>
      </x:c>
      <x:c r="I710" s="14" t="str">
        <x:v>0.0</x:v>
      </x:c>
      <x:c r="J710" s="14" t="str">
        <x:v>-0.013876447179394069</x:v>
      </x:c>
      <x:c r="K710" s="14" t="str">
        <x:v>-0.013876447179394069</x:v>
      </x:c>
      <x:c r="L710" s="16" t="str">
        <x:v>1.3185043991126735</x:v>
      </x:c>
      <x:c r="M710" s="16" t="str">
        <x:v>1.1179060170323778</x:v>
      </x:c>
      <x:c r="N710" s="18" t="str">
        <x:v>-0.03956863097329588</x:v>
      </x:c>
    </x:row>
    <x:row r="711">
      <x:c r="A711" s="8" t="str">
        <x:v>2012-10-24</x:v>
      </x:c>
      <x:c r="B711" s="10" t="str">
        <x:v>111.20169067382812</x:v>
      </x:c>
      <x:c r="C711" s="10" t="str">
        <x:v>113.01268112182618</x:v>
      </x:c>
      <x:c r="D711" s="10" t="str">
        <x:v>107.74342018127442</x:v>
      </x:c>
      <x:c r="E711" s="12" t="str">
        <x:v>1.0</x:v>
      </x:c>
      <x:c r="F711" s="12" t="str">
        <x:v>1.0</x:v>
      </x:c>
      <x:c r="G711" s="14" t="str">
        <x:v>-0.0028284632768755813</x:v>
      </x:c>
      <x:c r="H711" s="14" t="str">
        <x:v>0.0</x:v>
      </x:c>
      <x:c r="I711" s="14" t="str">
        <x:v>0.0</x:v>
      </x:c>
      <x:c r="J711" s="14" t="str">
        <x:v>-0.0028284632768755813</x:v>
      </x:c>
      <x:c r="K711" s="14" t="str">
        <x:v>-0.0028284632768755813</x:v>
      </x:c>
      <x:c r="L711" s="16" t="str">
        <x:v>1.3147750578393844</x:v>
      </x:c>
      <x:c r="M711" s="16" t="str">
        <x:v>1.1147440609162034</x:v>
      </x:c>
      <x:c r="N711" s="18" t="str">
        <x:v>-0.04228517583054736</x:v>
      </x:c>
    </x:row>
    <x:row r="712">
      <x:c r="A712" s="8" t="str">
        <x:v>2012-10-25</x:v>
      </x:c>
      <x:c r="B712" s="10" t="str">
        <x:v>111.52503967285156</x:v>
      </x:c>
      <x:c r="C712" s="10" t="str">
        <x:v>113.03205551147461</x:v>
      </x:c>
      <x:c r="D712" s="10" t="str">
        <x:v>107.7991565322876</x:v>
      </x:c>
      <x:c r="E712" s="12" t="str">
        <x:v>1.0</x:v>
      </x:c>
      <x:c r="F712" s="12" t="str">
        <x:v>1.0</x:v>
      </x:c>
      <x:c r="G712" s="14" t="str">
        <x:v>0.0029077705299631607</x:v>
      </x:c>
      <x:c r="H712" s="14" t="str">
        <x:v>0.0</x:v>
      </x:c>
      <x:c r="I712" s="14" t="str">
        <x:v>0.0</x:v>
      </x:c>
      <x:c r="J712" s="14" t="str">
        <x:v>0.0029077705299631607</x:v>
      </x:c>
      <x:c r="K712" s="14" t="str">
        <x:v>0.0029077705299631607</x:v>
      </x:c>
      <x:c r="L712" s="16" t="str">
        <x:v>1.3185981220061005</x:v>
      </x:c>
      <x:c r="M712" s="16" t="str">
        <x:v>1.117985480844987</x:v>
      </x:c>
      <x:c r="N712" s="18" t="str">
        <x:v>-0.039500360888718555</x:v>
      </x:c>
    </x:row>
    <x:row r="713">
      <x:c r="A713" s="8" t="str">
        <x:v>2012-10-26</x:v>
      </x:c>
      <x:c r="B713" s="10" t="str">
        <x:v>111.46188354492188</x:v>
      </x:c>
      <x:c r="C713" s="10" t="str">
        <x:v>113.03385162353516</x:v>
      </x:c>
      <x:c r="D713" s="10" t="str">
        <x:v>107.85337287902831</x:v>
      </x:c>
      <x:c r="E713" s="12" t="str">
        <x:v>1.0</x:v>
      </x:c>
      <x:c r="F713" s="12" t="str">
        <x:v>1.0</x:v>
      </x:c>
      <x:c r="G713" s="14" t="str">
        <x:v>-0.0005662954984364532</x:v>
      </x:c>
      <x:c r="H713" s="14" t="str">
        <x:v>0.0</x:v>
      </x:c>
      <x:c r="I713" s="14" t="str">
        <x:v>0.0</x:v>
      </x:c>
      <x:c r="J713" s="14" t="str">
        <x:v>-0.0005662954984364532</x:v>
      </x:c>
      <x:c r="K713" s="14" t="str">
        <x:v>-0.0005662954984364532</x:v>
      </x:c>
      <x:c r="L713" s="16" t="str">
        <x:v>1.3178514058253616</x:v>
      </x:c>
      <x:c r="M713" s="16" t="str">
        <x:v>1.1173523706998671</x:v>
      </x:c>
      <x:c r="N713" s="18" t="str">
        <x:v>-0.040044287510597076</x:v>
      </x:c>
    </x:row>
    <x:row r="714">
      <x:c r="A714" s="8" t="str">
        <x:v>2012-10-31</x:v>
      </x:c>
      <x:c r="B714" s="10" t="str">
        <x:v>111.46188354492188</x:v>
      </x:c>
      <x:c r="C714" s="10" t="str">
        <x:v>113.03266677856445</x:v>
      </x:c>
      <x:c r="D714" s="10" t="str">
        <x:v>107.9101919555664</x:v>
      </x:c>
      <x:c r="E714" s="12" t="str">
        <x:v>1.0</x:v>
      </x:c>
      <x:c r="F714" s="12" t="str">
        <x:v>1.0</x:v>
      </x:c>
      <x:c r="G714" s="14" t="str">
        <x:v>0.0</x:v>
      </x:c>
      <x:c r="H714" s="14" t="str">
        <x:v>0.0</x:v>
      </x:c>
      <x:c r="I714" s="14" t="str">
        <x:v>0.0</x:v>
      </x:c>
      <x:c r="J714" s="14" t="str">
        <x:v>0.0</x:v>
      </x:c>
      <x:c r="K714" s="14" t="str">
        <x:v>0.0</x:v>
      </x:c>
      <x:c r="L714" s="16" t="str">
        <x:v>1.3178514058253616</x:v>
      </x:c>
      <x:c r="M714" s="16" t="str">
        <x:v>1.1173523706998671</x:v>
      </x:c>
      <x:c r="N714" s="18" t="str">
        <x:v>-0.040044287510597076</x:v>
      </x:c>
    </x:row>
    <x:row r="715">
      <x:c r="A715" s="8" t="str">
        <x:v>2012-11-01</x:v>
      </x:c>
      <x:c r="B715" s="10" t="str">
        <x:v>112.62896728515624</x:v>
      </x:c>
      <x:c r="C715" s="10" t="str">
        <x:v>113.0546661376953</x:v>
      </x:c>
      <x:c r="D715" s="10" t="str">
        <x:v>107.97090431213378</x:v>
      </x:c>
      <x:c r="E715" s="12" t="str">
        <x:v>1.0</x:v>
      </x:c>
      <x:c r="F715" s="12" t="str">
        <x:v>1.0</x:v>
      </x:c>
      <x:c r="G715" s="14" t="str">
        <x:v>0.010470698171577197</x:v>
      </x:c>
      <x:c r="H715" s="14" t="str">
        <x:v>0.0</x:v>
      </x:c>
      <x:c r="I715" s="14" t="str">
        <x:v>0.0</x:v>
      </x:c>
      <x:c r="J715" s="14" t="str">
        <x:v>0.010470698171577197</x:v>
      </x:c>
      <x:c r="K715" s="14" t="str">
        <x:v>0.010470698171577197</x:v>
      </x:c>
      <x:c r="L715" s="16" t="str">
        <x:v>1.3316502301307478</x:v>
      </x:c>
      <x:c r="M715" s="16" t="str">
        <x:v>1.1290518301247616</x:v>
      </x:c>
      <x:c r="N715" s="18" t="str">
        <x:v>-0.029992880987039228</x:v>
      </x:c>
    </x:row>
    <x:row r="716">
      <x:c r="A716" s="8" t="str">
        <x:v>2012-11-02</x:v>
      </x:c>
      <x:c r="B716" s="10" t="str">
        <x:v>111.6274871826172</x:v>
      </x:c>
      <x:c r="C716" s="10" t="str">
        <x:v>113.0633821105957</x:v>
      </x:c>
      <x:c r="D716" s="10" t="str">
        <x:v>108.02105407714843</x:v>
      </x:c>
      <x:c r="E716" s="12" t="str">
        <x:v>1.0</x:v>
      </x:c>
      <x:c r="F716" s="12" t="str">
        <x:v>1.0</x:v>
      </x:c>
      <x:c r="G716" s="14" t="str">
        <x:v>-0.008891851951403074</x:v>
      </x:c>
      <x:c r="H716" s="14" t="str">
        <x:v>0.0</x:v>
      </x:c>
      <x:c r="I716" s="14" t="str">
        <x:v>0.0</x:v>
      </x:c>
      <x:c r="J716" s="14" t="str">
        <x:v>-0.008891851951403074</x:v>
      </x:c>
      <x:c r="K716" s="14" t="str">
        <x:v>-0.008891851951403074</x:v>
      </x:c>
      <x:c r="L716" s="16" t="str">
        <x:v>1.3198093934333734</x:v>
      </x:c>
      <x:c r="M716" s="16" t="str">
        <x:v>1.1190124684058316</x:v>
      </x:c>
      <x:c r="N716" s="18" t="str">
        <x:v>-0.03861804068110952</x:v>
      </x:c>
    </x:row>
    <x:row r="717">
      <x:c r="A717" s="8" t="str">
        <x:v>2012-11-05</x:v>
      </x:c>
      <x:c r="B717" s="10" t="str">
        <x:v>111.85621643066406</x:v>
      </x:c>
      <x:c r="C717" s="10" t="str">
        <x:v>113.07573165893555</x:v>
      </x:c>
      <x:c r="D717" s="10" t="str">
        <x:v>108.06966709136962</x:v>
      </x:c>
      <x:c r="E717" s="12" t="str">
        <x:v>1.0</x:v>
      </x:c>
      <x:c r="F717" s="12" t="str">
        <x:v>1.0</x:v>
      </x:c>
      <x:c r="G717" s="14" t="str">
        <x:v>0.002049040552822623</x:v>
      </x:c>
      <x:c r="H717" s="14" t="str">
        <x:v>0.0</x:v>
      </x:c>
      <x:c r="I717" s="14" t="str">
        <x:v>0.0</x:v>
      </x:c>
      <x:c r="J717" s="14" t="str">
        <x:v>0.002049040552822623</x:v>
      </x:c>
      <x:c r="K717" s="14" t="str">
        <x:v>0.002049040552822623</x:v>
      </x:c>
      <x:c r="L717" s="16" t="str">
        <x:v>1.3225137364025146</x:v>
      </x:c>
      <x:c r="M717" s="16" t="str">
        <x:v>1.1213053703327092</x:v>
      </x:c>
      <x:c r="N717" s="18" t="str">
        <x:v>-0.036648130059713124</x:v>
      </x:c>
    </x:row>
    <x:row r="718">
      <x:c r="A718" s="8" t="str">
        <x:v>2012-11-06</x:v>
      </x:c>
      <x:c r="B718" s="10" t="str">
        <x:v>112.73149871826172</x:v>
      </x:c>
      <x:c r="C718" s="10" t="str">
        <x:v>113.1237840270996</x:v>
      </x:c>
      <x:c r="D718" s="10" t="str">
        <x:v>108.12075302124023</x:v>
      </x:c>
      <x:c r="E718" s="12" t="str">
        <x:v>1.0</x:v>
      </x:c>
      <x:c r="F718" s="12" t="str">
        <x:v>1.0</x:v>
      </x:c>
      <x:c r="G718" s="14" t="str">
        <x:v>0.007825066102966405</x:v>
      </x:c>
      <x:c r="H718" s="14" t="str">
        <x:v>0.0</x:v>
      </x:c>
      <x:c r="I718" s="14" t="str">
        <x:v>0.0</x:v>
      </x:c>
      <x:c r="J718" s="14" t="str">
        <x:v>0.007825066102966405</x:v>
      </x:c>
      <x:c r="K718" s="14" t="str">
        <x:v>0.007825066102966405</x:v>
      </x:c>
      <x:c r="L718" s="16" t="str">
        <x:v>1.3328624938119453</x:v>
      </x:c>
      <x:c r="M718" s="16" t="str">
        <x:v>1.1300796589771738</x:v>
      </x:c>
      <x:c r="N718" s="18" t="str">
        <x:v>-0.029109837997014165</x:v>
      </x:c>
    </x:row>
    <x:row r="719">
      <x:c r="A719" s="8" t="str">
        <x:v>2012-11-07</x:v>
      </x:c>
      <x:c r="B719" s="10" t="str">
        <x:v>110.1766128540039</x:v>
      </x:c>
      <x:c r="C719" s="10" t="str">
        <x:v>113.10740509033204</x:v>
      </x:c>
      <x:c r="D719" s="10" t="str">
        <x:v>108.1603853225708</x:v>
      </x:c>
      <x:c r="E719" s="12" t="str">
        <x:v>1.0</x:v>
      </x:c>
      <x:c r="F719" s="12" t="str">
        <x:v>1.0</x:v>
      </x:c>
      <x:c r="G719" s="14" t="str">
        <x:v>-0.022663460464080076</x:v>
      </x:c>
      <x:c r="H719" s="14" t="str">
        <x:v>0.0</x:v>
      </x:c>
      <x:c r="I719" s="14" t="str">
        <x:v>0.0</x:v>
      </x:c>
      <x:c r="J719" s="14" t="str">
        <x:v>-0.022663460464080076</x:v>
      </x:c>
      <x:c r="K719" s="14" t="str">
        <x:v>-0.022663460464080076</x:v>
      </x:c>
      <x:c r="L719" s="16" t="str">
        <x:v>1.302655217379383</x:v>
      </x:c>
      <x:c r="M719" s="16" t="str">
        <x:v>1.1044681433046835</x:v>
      </x:c>
      <x:c r="N719" s="18" t="str">
        <x:v>-0.05111356879853313</x:v>
      </x:c>
    </x:row>
    <x:row r="720">
      <x:c r="A720" s="8" t="str">
        <x:v>2012-11-08</x:v>
      </x:c>
      <x:c r="B720" s="10" t="str">
        <x:v>108.85183715820312</x:v>
      </x:c>
      <x:c r="C720" s="10" t="str">
        <x:v>113.06405975341796</x:v>
      </x:c>
      <x:c r="D720" s="10" t="str">
        <x:v>108.1939764404297</x:v>
      </x:c>
      <x:c r="E720" s="12" t="str">
        <x:v>1.0</x:v>
      </x:c>
      <x:c r="F720" s="12" t="str">
        <x:v>1.0</x:v>
      </x:c>
      <x:c r="G720" s="14" t="str">
        <x:v>-0.012024109849485543</x:v>
      </x:c>
      <x:c r="H720" s="14" t="str">
        <x:v>0.0</x:v>
      </x:c>
      <x:c r="I720" s="14" t="str">
        <x:v>0.0</x:v>
      </x:c>
      <x:c r="J720" s="14" t="str">
        <x:v>-0.012024109849485543</x:v>
      </x:c>
      <x:c r="K720" s="14" t="str">
        <x:v>-0.012024109849485543</x:v>
      </x:c>
      <x:c r="L720" s="16" t="str">
        <x:v>1.286991947949608</x:v>
      </x:c>
      <x:c r="M720" s="16" t="str">
        <x:v>1.0911878970243305</x:v>
      </x:c>
      <x:c r="N720" s="18" t="str">
        <x:v>-0.06252308348198599</x:v>
      </x:c>
    </x:row>
    <x:row r="721">
      <x:c r="A721" s="8" t="str">
        <x:v>2012-11-09</x:v>
      </x:c>
      <x:c r="B721" s="10" t="str">
        <x:v>108.94646453857422</x:v>
      </x:c>
      <x:c r="C721" s="10" t="str">
        <x:v>113.0248031616211</x:v>
      </x:c>
      <x:c r="D721" s="10" t="str">
        <x:v>108.22376766204835</x:v>
      </x:c>
      <x:c r="E721" s="12" t="str">
        <x:v>1.0</x:v>
      </x:c>
      <x:c r="F721" s="12" t="str">
        <x:v>1.0</x:v>
      </x:c>
      <x:c r="G721" s="14" t="str">
        <x:v>0.0008693227679157367</x:v>
      </x:c>
      <x:c r="H721" s="14" t="str">
        <x:v>0.0</x:v>
      </x:c>
      <x:c r="I721" s="14" t="str">
        <x:v>0.0</x:v>
      </x:c>
      <x:c r="J721" s="14" t="str">
        <x:v>0.0008693227679157367</x:v>
      </x:c>
      <x:c r="K721" s="14" t="str">
        <x:v>0.0008693227679157367</x:v>
      </x:c>
      <x:c r="L721" s="16" t="str">
        <x:v>1.2881107593520846</x:v>
      </x:c>
      <x:c r="M721" s="16" t="str">
        <x:v>1.0921364915072878</x:v>
      </x:c>
      <x:c r="N721" s="18" t="str">
        <x:v>-0.061708113454061464</x:v>
      </x:c>
    </x:row>
    <x:row r="722">
      <x:c r="A722" s="8" t="str">
        <x:v>2012-11-12</x:v>
      </x:c>
      <x:c r="B722" s="10" t="str">
        <x:v>109.03323364257812</x:v>
      </x:c>
      <x:c r="C722" s="10" t="str">
        <x:v>112.985556640625</x:v>
      </x:c>
      <x:c r="D722" s="10" t="str">
        <x:v>108.2566342163086</x:v>
      </x:c>
      <x:c r="E722" s="12" t="str">
        <x:v>1.0</x:v>
      </x:c>
      <x:c r="F722" s="12" t="str">
        <x:v>1.0</x:v>
      </x:c>
      <x:c r="G722" s="14" t="str">
        <x:v>0.0007964379970604174</x:v>
      </x:c>
      <x:c r="H722" s="14" t="str">
        <x:v>0.0</x:v>
      </x:c>
      <x:c r="I722" s="14" t="str">
        <x:v>0.0</x:v>
      </x:c>
      <x:c r="J722" s="14" t="str">
        <x:v>0.0007964379970604174</x:v>
      </x:c>
      <x:c r="K722" s="14" t="str">
        <x:v>0.0007964379970604174</x:v>
      </x:c>
      <x:c r="L722" s="16" t="str">
        <x:v>1.289136659705255</x:v>
      </x:c>
      <x:c r="M722" s="16" t="str">
        <x:v>1.0930063105071004</x:v>
      </x:c>
      <x:c r="N722" s="18" t="str">
        <x:v>-0.0609608221432828</x:v>
      </x:c>
    </x:row>
    <x:row r="723">
      <x:c r="A723" s="8" t="str">
        <x:v>2012-11-13</x:v>
      </x:c>
      <x:c r="B723" s="10" t="str">
        <x:v>108.65472412109376</x:v>
      </x:c>
      <x:c r="C723" s="10" t="str">
        <x:v>112.95473983764649</x:v>
      </x:c>
      <x:c r="D723" s="10" t="str">
        <x:v>108.28784133911132</x:v>
      </x:c>
      <x:c r="E723" s="12" t="str">
        <x:v>1.0</x:v>
      </x:c>
      <x:c r="F723" s="12" t="str">
        <x:v>1.0</x:v>
      </x:c>
      <x:c r="G723" s="14" t="str">
        <x:v>-0.0034715059696858175</x:v>
      </x:c>
      <x:c r="H723" s="14" t="str">
        <x:v>0.0</x:v>
      </x:c>
      <x:c r="I723" s="14" t="str">
        <x:v>0.0</x:v>
      </x:c>
      <x:c r="J723" s="14" t="str">
        <x:v>-0.0034715059696858175</x:v>
      </x:c>
      <x:c r="K723" s="14" t="str">
        <x:v>-0.0034715059696858175</x:v>
      </x:c>
      <x:c r="L723" s="16" t="str">
        <x:v>1.2846614140953474</x:v>
      </x:c>
      <x:c r="M723" s="16" t="str">
        <x:v>1.0892119325752707</x:v>
      </x:c>
      <x:c r="N723" s="18" t="str">
        <x:v>-0.06422070225498133</x:v>
      </x:c>
    </x:row>
    <x:row r="724">
      <x:c r="A724" s="8" t="str">
        <x:v>2012-11-14</x:v>
      </x:c>
      <x:c r="B724" s="10" t="str">
        <x:v>107.1879653930664</x:v>
      </x:c>
      <x:c r="C724" s="10" t="str">
        <x:v>112.88407730102539</x:v>
      </x:c>
      <x:c r="D724" s="10" t="str">
        <x:v>108.3134627532959</x:v>
      </x:c>
      <x:c r="E724" s="12" t="str">
        <x:v>1.0</x:v>
      </x:c>
      <x:c r="F724" s="12" t="str">
        <x:v>1.0</x:v>
      </x:c>
      <x:c r="G724" s="14" t="str">
        <x:v>-0.013499263284610485</x:v>
      </x:c>
      <x:c r="H724" s="14" t="str">
        <x:v>0.0</x:v>
      </x:c>
      <x:c r="I724" s="14" t="str">
        <x:v>0.0</x:v>
      </x:c>
      <x:c r="J724" s="14" t="str">
        <x:v>-0.013499263284610485</x:v>
      </x:c>
      <x:c r="K724" s="14" t="str">
        <x:v>-0.013499263284610485</x:v>
      </x:c>
      <x:c r="L724" s="16" t="str">
        <x:v>1.2673194314348943</x:v>
      </x:c>
      <x:c r="M724" s="16" t="str">
        <x:v>1.0745083739246977</x:v>
      </x:c>
      <x:c r="N724" s="18" t="str">
        <x:v>-0.07685303337152927</x:v>
      </x:c>
    </x:row>
    <x:row r="725">
      <x:c r="A725" s="8" t="str">
        <x:v>2012-11-15</x:v>
      </x:c>
      <x:c r="B725" s="10" t="str">
        <x:v>107.006591796875</x:v>
      </x:c>
      <x:c r="C725" s="10" t="str">
        <x:v>112.81182739257812</x:v>
      </x:c>
      <x:c r="D725" s="10" t="str">
        <x:v>108.3383715057373</x:v>
      </x:c>
      <x:c r="E725" s="12" t="str">
        <x:v>1.0</x:v>
      </x:c>
      <x:c r="F725" s="12" t="str">
        <x:v>1.0</x:v>
      </x:c>
      <x:c r="G725" s="14" t="str">
        <x:v>-0.0016921078362323039</x:v>
      </x:c>
      <x:c r="H725" s="14" t="str">
        <x:v>0.0</x:v>
      </x:c>
      <x:c r="I725" s="14" t="str">
        <x:v>0.0</x:v>
      </x:c>
      <x:c r="J725" s="14" t="str">
        <x:v>-0.0016921078362323039</x:v>
      </x:c>
      <x:c r="K725" s="14" t="str">
        <x:v>-0.0016921078362323039</x:v>
      </x:c>
      <x:c r="L725" s="16" t="str">
        <x:v>1.265174990293954</x:v>
      </x:c>
      <x:c r="M725" s="16" t="str">
        <x:v>1.0726901898850825</x:v>
      </x:c>
      <x:c r="N725" s="18" t="str">
        <x:v>-0.07841509758775533</x:v>
      </x:c>
    </x:row>
    <x:row r="726">
      <x:c r="A726" s="8" t="str">
        <x:v>2012-11-16</x:v>
      </x:c>
      <x:c r="B726" s="10" t="str">
        <x:v>107.5349578857422</x:v>
      </x:c>
      <x:c r="C726" s="10" t="str">
        <x:v>112.75202651977538</x:v>
      </x:c>
      <x:c r="D726" s="10" t="str">
        <x:v>108.3614549255371</x:v>
      </x:c>
      <x:c r="E726" s="12" t="str">
        <x:v>1.0</x:v>
      </x:c>
      <x:c r="F726" s="12" t="str">
        <x:v>1.0</x:v>
      </x:c>
      <x:c r="G726" s="14" t="str">
        <x:v>0.00493769664087762</x:v>
      </x:c>
      <x:c r="H726" s="14" t="str">
        <x:v>0.0</x:v>
      </x:c>
      <x:c r="I726" s="14" t="str">
        <x:v>0.0</x:v>
      </x:c>
      <x:c r="J726" s="14" t="str">
        <x:v>0.00493769664087762</x:v>
      </x:c>
      <x:c r="K726" s="14" t="str">
        <x:v>0.00493769664087762</x:v>
      </x:c>
      <x:c r="L726" s="16" t="str">
        <x:v>1.2714220405936507</x:v>
      </x:c>
      <x:c r="M726" s="16" t="str">
        <x:v>1.0779868086323805</x:v>
      </x:c>
      <x:c r="N726" s="18" t="str">
        <x:v>-0.07386459091083086</x:v>
      </x:c>
    </x:row>
    <x:row r="727">
      <x:c r="A727" s="8" t="str">
        <x:v>2012-11-19</x:v>
      </x:c>
      <x:c r="B727" s="10" t="str">
        <x:v>109.71133422851562</x:v>
      </x:c>
      <x:c r="C727" s="10" t="str">
        <x:v>112.69088806152344</x:v>
      </x:c>
      <x:c r="D727" s="10" t="str">
        <x:v>108.3946044921875</x:v>
      </x:c>
      <x:c r="E727" s="12" t="str">
        <x:v>1.0</x:v>
      </x:c>
      <x:c r="F727" s="12" t="str">
        <x:v>1.0</x:v>
      </x:c>
      <x:c r="G727" s="14" t="str">
        <x:v>0.020238779886684544</x:v>
      </x:c>
      <x:c r="H727" s="14" t="str">
        <x:v>0.0</x:v>
      </x:c>
      <x:c r="I727" s="14" t="str">
        <x:v>0.0</x:v>
      </x:c>
      <x:c r="J727" s="14" t="str">
        <x:v>0.020238779886684544</x:v>
      </x:c>
      <x:c r="K727" s="14" t="str">
        <x:v>0.020238779886684544</x:v>
      </x:c>
      <x:c r="L727" s="16" t="str">
        <x:v>1.297154071416305</x:v>
      </x:c>
      <x:c r="M727" s="16" t="str">
        <x:v>1.0998039463730407</x:v>
      </x:c>
      <x:c r="N727" s="18" t="str">
        <x:v>-0.055120740221010656</x:v>
      </x:c>
    </x:row>
    <x:row r="728">
      <x:c r="A728" s="8" t="str">
        <x:v>2012-11-20</x:v>
      </x:c>
      <x:c r="B728" s="10" t="str">
        <x:v>109.75865936279295</x:v>
      </x:c>
      <x:c r="C728" s="10" t="str">
        <x:v>112.62191192626953</x:v>
      </x:c>
      <x:c r="D728" s="10" t="str">
        <x:v>108.42076519012451</x:v>
      </x:c>
      <x:c r="E728" s="12" t="str">
        <x:v>1.0</x:v>
      </x:c>
      <x:c r="F728" s="12" t="str">
        <x:v>1.0</x:v>
      </x:c>
      <x:c r="G728" s="14" t="str">
        <x:v>0.00043136048440306496</x:v>
      </x:c>
      <x:c r="H728" s="14" t="str">
        <x:v>0.0</x:v>
      </x:c>
      <x:c r="I728" s="14" t="str">
        <x:v>0.0</x:v>
      </x:c>
      <x:c r="J728" s="14" t="str">
        <x:v>0.00043136048440306496</x:v>
      </x:c>
      <x:c r="K728" s="14" t="str">
        <x:v>0.00043136048440306496</x:v>
      </x:c>
      <x:c r="L728" s="16" t="str">
        <x:v>1.2977136124248965</x:v>
      </x:c>
      <x:c r="M728" s="16" t="str">
        <x:v>1.1002783583360967</x:v>
      </x:c>
      <x:c r="N728" s="18" t="str">
        <x:v>-0.05471315664580989</x:v>
      </x:c>
    </x:row>
    <x:row r="729">
      <x:c r="A729" s="8" t="str">
        <x:v>2012-11-21</x:v>
      </x:c>
      <x:c r="B729" s="10" t="str">
        <x:v>109.96368408203124</x:v>
      </x:c>
      <x:c r="C729" s="10" t="str">
        <x:v>112.5698991394043</x:v>
      </x:c>
      <x:c r="D729" s="10" t="str">
        <x:v>108.44830066680908</x:v>
      </x:c>
      <x:c r="E729" s="12" t="str">
        <x:v>1.0</x:v>
      </x:c>
      <x:c r="F729" s="12" t="str">
        <x:v>1.0</x:v>
      </x:c>
      <x:c r="G729" s="14" t="str">
        <x:v>0.001867959397723773</x:v>
      </x:c>
      <x:c r="H729" s="14" t="str">
        <x:v>0.0</x:v>
      </x:c>
      <x:c r="I729" s="14" t="str">
        <x:v>0.0</x:v>
      </x:c>
      <x:c r="J729" s="14" t="str">
        <x:v>0.001867959397723773</x:v>
      </x:c>
      <x:c r="K729" s="14" t="str">
        <x:v>0.001867959397723773</x:v>
      </x:c>
      <x:c r="L729" s="16" t="str">
        <x:v>1.3001376887627796</x:v>
      </x:c>
      <x:c r="M729" s="16" t="str">
        <x:v>1.1023336336356626</x:v>
      </x:c>
      <x:c r="N729" s="18" t="str">
        <x:v>-0.05294739920322189</x:v>
      </x:c>
    </x:row>
    <x:row r="730">
      <x:c r="A730" s="8" t="str">
        <x:v>2012-11-23</x:v>
      </x:c>
      <x:c r="B730" s="10" t="str">
        <x:v>111.46188354492188</x:v>
      </x:c>
      <x:c r="C730" s="10" t="str">
        <x:v>112.54157608032227</x:v>
      </x:c>
      <x:c r="D730" s="10" t="str">
        <x:v>108.48200649261474</x:v>
      </x:c>
      <x:c r="E730" s="12" t="str">
        <x:v>1.0</x:v>
      </x:c>
      <x:c r="F730" s="12" t="str">
        <x:v>1.0</x:v>
      </x:c>
      <x:c r="G730" s="14" t="str">
        <x:v>0.01362449317151837</x:v>
      </x:c>
      <x:c r="H730" s="14" t="str">
        <x:v>0.0</x:v>
      </x:c>
      <x:c r="I730" s="14" t="str">
        <x:v>0.0</x:v>
      </x:c>
      <x:c r="J730" s="14" t="str">
        <x:v>0.01362449317151837</x:v>
      </x:c>
      <x:c r="K730" s="14" t="str">
        <x:v>0.01362449317151837</x:v>
      </x:c>
      <x:c r="L730" s="16" t="str">
        <x:v>1.3178514058253616</x:v>
      </x:c>
      <x:c r="M730" s="16" t="str">
        <x:v>1.1173523706998667</x:v>
      </x:c>
      <x:c r="N730" s="18" t="str">
        <x:v>-0.04004428751059752</x:v>
      </x:c>
    </x:row>
    <x:row r="731">
      <x:c r="A731" s="8" t="str">
        <x:v>2012-11-26</x:v>
      </x:c>
      <x:c r="B731" s="10" t="str">
        <x:v>111.22535705566406</x:v>
      </x:c>
      <x:c r="C731" s="10" t="str">
        <x:v>112.50099227905274</x:v>
      </x:c>
      <x:c r="D731" s="10" t="str">
        <x:v>108.51297584533691</x:v>
      </x:c>
      <x:c r="E731" s="12" t="str">
        <x:v>1.0</x:v>
      </x:c>
      <x:c r="F731" s="12" t="str">
        <x:v>1.0</x:v>
      </x:c>
      <x:c r="G731" s="14" t="str">
        <x:v>-0.0021220392275399513</x:v>
      </x:c>
      <x:c r="H731" s="14" t="str">
        <x:v>0.0</x:v>
      </x:c>
      <x:c r="I731" s="14" t="str">
        <x:v>0.0</x:v>
      </x:c>
      <x:c r="J731" s="14" t="str">
        <x:v>-0.0021220392275399513</x:v>
      </x:c>
      <x:c r="K731" s="14" t="str">
        <x:v>-0.0021220392275399513</x:v>
      </x:c>
      <x:c r="L731" s="16" t="str">
        <x:v>1.3150548734461316</x:v>
      </x:c>
      <x:c r="M731" s="16" t="str">
        <x:v>1.1149813051382569</x:v>
      </x:c>
      <x:c r="N731" s="18" t="str">
        <x:v>-0.04208135118920098</x:v>
      </x:c>
    </x:row>
    <x:row r="732">
      <x:c r="A732" s="8" t="str">
        <x:v>2012-11-27</x:v>
      </x:c>
      <x:c r="B732" s="10" t="str">
        <x:v>110.65762329101562</x:v>
      </x:c>
      <x:c r="C732" s="10" t="str">
        <x:v>112.41454071044922</x:v>
      </x:c>
      <x:c r="D732" s="10" t="str">
        <x:v>108.54044586181641</x:v>
      </x:c>
      <x:c r="E732" s="12" t="str">
        <x:v>1.0</x:v>
      </x:c>
      <x:c r="F732" s="12" t="str">
        <x:v>1.0</x:v>
      </x:c>
      <x:c r="G732" s="14" t="str">
        <x:v>-0.005104355514582104</x:v>
      </x:c>
      <x:c r="H732" s="14" t="str">
        <x:v>0.0</x:v>
      </x:c>
      <x:c r="I732" s="14" t="str">
        <x:v>0.0</x:v>
      </x:c>
      <x:c r="J732" s="14" t="str">
        <x:v>-0.005104355514582104</x:v>
      </x:c>
      <x:c r="K732" s="14" t="str">
        <x:v>-0.005104355514582104</x:v>
      </x:c>
      <x:c r="L732" s="16" t="str">
        <x:v>1.3083423658508788</x:v>
      </x:c>
      <x:c r="M732" s="16" t="str">
        <x:v>1.1092900441647184</x:v>
      </x:c>
      <x:c r="N732" s="18" t="str">
        <x:v>-0.04697090852677943</x:v>
      </x:c>
    </x:row>
    <x:row r="733">
      <x:c r="A733" s="8" t="str">
        <x:v>2012-11-28</x:v>
      </x:c>
      <x:c r="B733" s="10" t="str">
        <x:v>111.5486831665039</x:v>
      </x:c>
      <x:c r="C733" s="10" t="str">
        <x:v>112.33571411132813</x:v>
      </x:c>
      <x:c r="D733" s="10" t="str">
        <x:v>108.57625583648682</x:v>
      </x:c>
      <x:c r="E733" s="12" t="str">
        <x:v>1.0</x:v>
      </x:c>
      <x:c r="F733" s="12" t="str">
        <x:v>1.0</x:v>
      </x:c>
      <x:c r="G733" s="14" t="str">
        <x:v>0.008052403883145987</x:v>
      </x:c>
      <x:c r="H733" s="14" t="str">
        <x:v>0.0</x:v>
      </x:c>
      <x:c r="I733" s="14" t="str">
        <x:v>0.0</x:v>
      </x:c>
      <x:c r="J733" s="14" t="str">
        <x:v>0.008052403883145987</x:v>
      </x:c>
      <x:c r="K733" s="14" t="str">
        <x:v>0.008052403883145987</x:v>
      </x:c>
      <x:c r="L733" s="16" t="str">
        <x:v>1.3188776669981408</x:v>
      </x:c>
      <x:c r="M733" s="16" t="str">
        <x:v>1.1182224956238855</x:v>
      </x:c>
      <x:c r="N733" s="18" t="str">
        <x:v>-0.03929673336984951</x:v>
      </x:c>
    </x:row>
    <x:row r="734">
      <x:c r="A734" s="8" t="str">
        <x:v>2012-11-29</x:v>
      </x:c>
      <x:c r="B734" s="10" t="str">
        <x:v>112.06912231445312</x:v>
      </x:c>
      <x:c r="C734" s="10" t="str">
        <x:v>112.2751400756836</x:v>
      </x:c>
      <x:c r="D734" s="10" t="str">
        <x:v>108.6107833480835</x:v>
      </x:c>
      <x:c r="E734" s="12" t="str">
        <x:v>1.0</x:v>
      </x:c>
      <x:c r="F734" s="12" t="str">
        <x:v>1.0</x:v>
      </x:c>
      <x:c r="G734" s="14" t="str">
        <x:v>0.004665578590222985</x:v>
      </x:c>
      <x:c r="H734" s="14" t="str">
        <x:v>0.0</x:v>
      </x:c>
      <x:c r="I734" s="14" t="str">
        <x:v>0.0</x:v>
      </x:c>
      <x:c r="J734" s="14" t="str">
        <x:v>0.004665578590222985</x:v>
      </x:c>
      <x:c r="K734" s="14" t="str">
        <x:v>0.004665578590222985</x:v>
      </x:c>
      <x:c r="L734" s="16" t="str">
        <x:v>1.3250309944044105</x:v>
      </x:c>
      <x:c r="M734" s="16" t="str">
        <x:v>1.123439650558574</x:v>
      </x:c>
      <x:c r="N734" s="18" t="str">
        <x:v>-0.03481449677750259</x:v>
      </x:c>
    </x:row>
    <x:row r="735">
      <x:c r="A735" s="8" t="str">
        <x:v>2012-11-30</x:v>
      </x:c>
      <x:c r="B735" s="10" t="str">
        <x:v>112.09278869628906</x:v>
      </x:c>
      <x:c r="C735" s="10" t="str">
        <x:v>112.21692230224609</x:v>
      </x:c>
      <x:c r="D735" s="10" t="str">
        <x:v>108.64608985900878</x:v>
      </x:c>
      <x:c r="E735" s="12" t="str">
        <x:v>1.0</x:v>
      </x:c>
      <x:c r="F735" s="12" t="str">
        <x:v>1.0</x:v>
      </x:c>
      <x:c r="G735" s="14" t="str">
        <x:v>0.0002111766501529111</x:v>
      </x:c>
      <x:c r="H735" s="14" t="str">
        <x:v>0.0</x:v>
      </x:c>
      <x:c r="I735" s="14" t="str">
        <x:v>0.0</x:v>
      </x:c>
      <x:c r="J735" s="14" t="str">
        <x:v>0.0002111766501529111</x:v>
      </x:c>
      <x:c r="K735" s="14" t="str">
        <x:v>0.0002111766501529111</x:v>
      </x:c>
      <x:c r="L735" s="16" t="str">
        <x:v>1.3253108100111577</x:v>
      </x:c>
      <x:c r="M735" s="16" t="str">
        <x:v>1.123676894780628</x:v>
      </x:c>
      <x:c r="N735" s="18" t="str">
        <x:v>-0.03461067213615587</x:v>
      </x:c>
    </x:row>
    <x:row r="736">
      <x:c r="A736" s="8" t="str">
        <x:v>2012-12-03</x:v>
      </x:c>
      <x:c r="B736" s="10" t="str">
        <x:v>111.540771484375</x:v>
      </x:c>
      <x:c r="C736" s="10" t="str">
        <x:v>112.14640838623046</x:v>
      </x:c>
      <x:c r="D736" s="10" t="str">
        <x:v>108.68108333587647</x:v>
      </x:c>
      <x:c r="E736" s="12" t="str">
        <x:v>1.0</x:v>
      </x:c>
      <x:c r="F736" s="12" t="str">
        <x:v>1.0</x:v>
      </x:c>
      <x:c r="G736" s="14" t="str">
        <x:v>-0.004924645183105647</x:v>
      </x:c>
      <x:c r="H736" s="14" t="str">
        <x:v>0.0</x:v>
      </x:c>
      <x:c r="I736" s="14" t="str">
        <x:v>0.0</x:v>
      </x:c>
      <x:c r="J736" s="14" t="str">
        <x:v>-0.004924645183105647</x:v>
      </x:c>
      <x:c r="K736" s="14" t="str">
        <x:v>-0.004924645183105647</x:v>
      </x:c>
      <x:c r="L736" s="16" t="str">
        <x:v>1.3187841245145184</x:v>
      </x:c>
      <x:c r="M736" s="16" t="str">
        <x:v>1.1181431847733794</x:v>
      </x:c>
      <x:c r="N736" s="18" t="str">
        <x:v>-0.03936487203944217</x:v>
      </x:c>
    </x:row>
    <x:row r="737">
      <x:c r="A737" s="8" t="str">
        <x:v>2012-12-04</x:v>
      </x:c>
      <x:c r="B737" s="10" t="str">
        <x:v>111.3831024169922</x:v>
      </x:c>
      <x:c r="C737" s="10" t="str">
        <x:v>112.07258377075195</x:v>
      </x:c>
      <x:c r="D737" s="10" t="str">
        <x:v>108.70950046539306</x:v>
      </x:c>
      <x:c r="E737" s="12" t="str">
        <x:v>1.0</x:v>
      </x:c>
      <x:c r="F737" s="12" t="str">
        <x:v>1.0</x:v>
      </x:c>
      <x:c r="G737" s="14" t="str">
        <x:v>-0.0014135554675169804</x:v>
      </x:c>
      <x:c r="H737" s="14" t="str">
        <x:v>0.0</x:v>
      </x:c>
      <x:c r="I737" s="14" t="str">
        <x:v>0.0</x:v>
      </x:c>
      <x:c r="J737" s="14" t="str">
        <x:v>-0.0014135554675169804</x:v>
      </x:c>
      <x:c r="K737" s="14" t="str">
        <x:v>-0.0014135554675169804</x:v>
      </x:c>
      <x:c r="L737" s="16" t="str">
        <x:v>1.3169199500048363</x:v>
      </x:c>
      <x:c r="M737" s="16" t="str">
        <x:v>1.116562627361076</x:v>
      </x:c>
      <x:c r="N737" s="18" t="str">
        <x:v>-0.040722783076859836</x:v>
      </x:c>
    </x:row>
    <x:row r="738">
      <x:c r="A738" s="8" t="str">
        <x:v>2012-12-05</x:v>
      </x:c>
      <x:c r="B738" s="10" t="str">
        <x:v>111.58019256591795</x:v>
      </x:c>
      <x:c r="C738" s="10" t="str">
        <x:v>112.00366348266601</x:v>
      </x:c>
      <x:c r="D738" s="10" t="str">
        <x:v>108.73750484466552</x:v>
      </x:c>
      <x:c r="E738" s="12" t="str">
        <x:v>1.0</x:v>
      </x:c>
      <x:c r="F738" s="12" t="str">
        <x:v>1.0</x:v>
      </x:c>
      <x:c r="G738" s="14" t="str">
        <x:v>0.001769479792256945</x:v>
      </x:c>
      <x:c r="H738" s="14" t="str">
        <x:v>0.0</x:v>
      </x:c>
      <x:c r="I738" s="14" t="str">
        <x:v>0.0</x:v>
      </x:c>
      <x:c r="J738" s="14" t="str">
        <x:v>0.001769479792256945</x:v>
      </x:c>
      <x:c r="K738" s="14" t="str">
        <x:v>0.001769479792256945</x:v>
      </x:c>
      <x:c r="L738" s="16" t="str">
        <x:v>1.31925021324439</x:v>
      </x:c>
      <x:c r="M738" s="16" t="str">
        <x:v>1.1185383623669807</x:v>
      </x:c>
      <x:c r="N738" s="18" t="str">
        <x:v>-0.03902536142634194</x:v>
      </x:c>
    </x:row>
    <x:row r="739">
      <x:c r="A739" s="8" t="str">
        <x:v>2012-12-06</x:v>
      </x:c>
      <x:c r="B739" s="10" t="str">
        <x:v>111.95875549316406</x:v>
      </x:c>
      <x:c r="C739" s="10" t="str">
        <x:v>111.9457844543457</x:v>
      </x:c>
      <x:c r="D739" s="10" t="str">
        <x:v>108.76716884613037</x:v>
      </x:c>
      <x:c r="E739" s="12" t="str">
        <x:v>1.0</x:v>
      </x:c>
      <x:c r="F739" s="12" t="str">
        <x:v>1.0</x:v>
      </x:c>
      <x:c r="G739" s="14" t="str">
        <x:v>0.003392743089437378</x:v>
      </x:c>
      <x:c r="H739" s="14" t="str">
        <x:v>0.0</x:v>
      </x:c>
      <x:c r="I739" s="14" t="str">
        <x:v>0.0</x:v>
      </x:c>
      <x:c r="J739" s="14" t="str">
        <x:v>0.003392743089437378</x:v>
      </x:c>
      <x:c r="K739" s="14" t="str">
        <x:v>0.003392743089437378</x:v>
      </x:c>
      <x:c r="L739" s="16" t="str">
        <x:v>1.3237260902886137</x:v>
      </x:c>
      <x:c r="M739" s="16" t="str">
        <x:v>1.122333275666172</x:v>
      </x:c>
      <x:c r="N739" s="18" t="str">
        <x:v>-0.0357650213621965</x:v>
      </x:c>
    </x:row>
    <x:row r="740">
      <x:c r="A740" s="8" t="str">
        <x:v>2012-12-07</x:v>
      </x:c>
      <x:c r="B740" s="10" t="str">
        <x:v>112.29784393310548</x:v>
      </x:c>
      <x:c r="C740" s="10" t="str">
        <x:v>111.91913208007813</x:v>
      </x:c>
      <x:c r="D740" s="10" t="str">
        <x:v>108.80023746490478</x:v>
      </x:c>
      <x:c r="E740" s="12" t="str">
        <x:v>1.0</x:v>
      </x:c>
      <x:c r="F740" s="12" t="str">
        <x:v>1.0</x:v>
      </x:c>
      <x:c r="G740" s="14" t="str">
        <x:v>0.0030286906856706874</x:v>
      </x:c>
      <x:c r="H740" s="14" t="str">
        <x:v>0.0</x:v>
      </x:c>
      <x:c r="I740" s="14" t="str">
        <x:v>0.0</x:v>
      </x:c>
      <x:c r="J740" s="14" t="str">
        <x:v>0.0030286906856706874</x:v>
      </x:c>
      <x:c r="K740" s="14" t="str">
        <x:v>0.0030286906856706874</x:v>
      </x:c>
      <x:c r="L740" s="16" t="str">
        <x:v>1.32773524716865</x:v>
      </x:c>
      <x:c r="M740" s="16" t="str">
        <x:v>1.1257324760044003</x:v>
      </x:c>
      <x:c r="N740" s="18" t="str">
        <x:v>-0.032844651863598306</x:v>
      </x:c>
    </x:row>
    <x:row r="741">
      <x:c r="A741" s="8" t="str">
        <x:v>2012-12-10</x:v>
      </x:c>
      <x:c r="B741" s="10" t="str">
        <x:v>112.34513854980467</x:v>
      </x:c>
      <x:c r="C741" s="10" t="str">
        <x:v>111.90620101928711</x:v>
      </x:c>
      <x:c r="D741" s="10" t="str">
        <x:v>108.83121185302734</x:v>
      </x:c>
      <x:c r="E741" s="12" t="str">
        <x:v>1.0</x:v>
      </x:c>
      <x:c r="F741" s="12" t="str">
        <x:v>1.0</x:v>
      </x:c>
      <x:c r="G741" s="14" t="str">
        <x:v>0.00042115338142512115</x:v>
      </x:c>
      <x:c r="H741" s="14" t="str">
        <x:v>0.0</x:v>
      </x:c>
      <x:c r="I741" s="14" t="str">
        <x:v>0.0</x:v>
      </x:c>
      <x:c r="J741" s="14" t="str">
        <x:v>0.00042115338142512115</x:v>
      </x:c>
      <x:c r="K741" s="14" t="str">
        <x:v>0.00042115338142512115</x:v>
      </x:c>
      <x:c r="L741" s="16" t="str">
        <x:v>1.3282944273576325</x:v>
      </x:c>
      <x:c r="M741" s="16" t="str">
        <x:v>1.1262065820432496</x:v>
      </x:c>
      <x:c r="N741" s="18" t="str">
        <x:v>-0.03243733111836722</x:v>
      </x:c>
    </x:row>
    <x:row r="742">
      <x:c r="A742" s="8" t="str">
        <x:v>2012-12-11</x:v>
      </x:c>
      <x:c r="B742" s="10" t="str">
        <x:v>113.10999298095705</x:v>
      </x:c>
      <x:c r="C742" s="10" t="str">
        <x:v>111.887275390625</x:v>
      </x:c>
      <x:c r="D742" s="10" t="str">
        <x:v>108.86484523773193</x:v>
      </x:c>
      <x:c r="E742" s="12" t="str">
        <x:v>1.0</x:v>
      </x:c>
      <x:c r="F742" s="12" t="str">
        <x:v>1.0</x:v>
      </x:c>
      <x:c r="G742" s="14" t="str">
        <x:v>0.006808077688321923</x:v>
      </x:c>
      <x:c r="H742" s="14" t="str">
        <x:v>0.0</x:v>
      </x:c>
      <x:c r="I742" s="14" t="str">
        <x:v>0.0</x:v>
      </x:c>
      <x:c r="J742" s="14" t="str">
        <x:v>0.006808077688321923</x:v>
      </x:c>
      <x:c r="K742" s="14" t="str">
        <x:v>0.006808077688321923</x:v>
      </x:c>
      <x:c r="L742" s="16" t="str">
        <x:v>1.3373375590120484</x:v>
      </x:c>
      <x:c r="M742" s="16" t="str">
        <x:v>1.1338738839468996</x:v>
      </x:c>
      <x:c r="N742" s="18" t="str">
        <x:v>-0.02585008930030097</x:v>
      </x:c>
    </x:row>
    <x:row r="743">
      <x:c r="A743" s="8" t="str">
        <x:v>2012-12-12</x:v>
      </x:c>
      <x:c r="B743" s="10" t="str">
        <x:v>113.16519927978516</x:v>
      </x:c>
      <x:c r="C743" s="10" t="str">
        <x:v>111.88002151489258</x:v>
      </x:c>
      <x:c r="D743" s="10" t="str">
        <x:v>108.89786117553712</x:v>
      </x:c>
      <x:c r="E743" s="12" t="str">
        <x:v>1.0</x:v>
      </x:c>
      <x:c r="F743" s="12" t="str">
        <x:v>1.0</x:v>
      </x:c>
      <x:c r="G743" s="14" t="str">
        <x:v>0.00048807622892699243</x:v>
      </x:c>
      <x:c r="H743" s="14" t="str">
        <x:v>0.0</x:v>
      </x:c>
      <x:c r="I743" s="14" t="str">
        <x:v>0.0</x:v>
      </x:c>
      <x:c r="J743" s="14" t="str">
        <x:v>0.00048807622892699243</x:v>
      </x:c>
      <x:c r="K743" s="14" t="str">
        <x:v>0.00048807622892699243</x:v>
      </x:c>
      <x:c r="L743" s="16" t="str">
        <x:v>1.3379902816846534</x:v>
      </x:c>
      <x:c r="M743" s="16" t="str">
        <x:v>1.134427300836255</x:v>
      </x:c>
      <x:c r="N743" s="18" t="str">
        <x:v>-0.02537462988547723</x:v>
      </x:c>
    </x:row>
    <x:row r="744">
      <x:c r="A744" s="8" t="str">
        <x:v>2012-12-13</x:v>
      </x:c>
      <x:c r="B744" s="10" t="str">
        <x:v>112.47129821777344</x:v>
      </x:c>
      <x:c r="C744" s="10" t="str">
        <x:v>111.85289581298828</x:v>
      </x:c>
      <x:c r="D744" s="10" t="str">
        <x:v>108.92585376739503</x:v>
      </x:c>
      <x:c r="E744" s="12" t="str">
        <x:v>1.0</x:v>
      </x:c>
      <x:c r="F744" s="12" t="str">
        <x:v>1.0</x:v>
      </x:c>
      <x:c r="G744" s="14" t="str">
        <x:v>-0.006131753104557713</x:v>
      </x:c>
      <x:c r="H744" s="14" t="str">
        <x:v>0.0</x:v>
      </x:c>
      <x:c r="I744" s="14" t="str">
        <x:v>0.0</x:v>
      </x:c>
      <x:c r="J744" s="14" t="str">
        <x:v>-0.006131753104557713</x:v>
      </x:c>
      <x:c r="K744" s="14" t="str">
        <x:v>-0.006131753104557713</x:v>
      </x:c>
      <x:c r="L744" s="16" t="str">
        <x:v>1.3297860556210654</x:v>
      </x:c>
      <x:c r="M744" s="16" t="str">
        <x:v>1.1274712727124574</x:v>
      </x:c>
      <x:c r="N744" s="18" t="str">
        <x:v>-0.031350792024457674</x:v>
      </x:c>
    </x:row>
    <x:row r="745">
      <x:c r="A745" s="8" t="str">
        <x:v>2012-12-14</x:v>
      </x:c>
      <x:c r="B745" s="10" t="str">
        <x:v>112.05331420898438</x:v>
      </x:c>
      <x:c r="C745" s="10" t="str">
        <x:v>111.8150439453125</x:v>
      </x:c>
      <x:c r="D745" s="10" t="str">
        <x:v>108.95385417938232</x:v>
      </x:c>
      <x:c r="E745" s="12" t="str">
        <x:v>1.0</x:v>
      </x:c>
      <x:c r="F745" s="12" t="str">
        <x:v>1.0</x:v>
      </x:c>
      <x:c r="G745" s="14" t="str">
        <x:v>-0.003716361555458736</x:v>
      </x:c>
      <x:c r="H745" s="14" t="str">
        <x:v>0.0</x:v>
      </x:c>
      <x:c r="I745" s="14" t="str">
        <x:v>0.0</x:v>
      </x:c>
      <x:c r="J745" s="14" t="str">
        <x:v>-0.003716361555458736</x:v>
      </x:c>
      <x:c r="K745" s="14" t="str">
        <x:v>-0.003716361555458736</x:v>
      </x:c>
      <x:c r="L745" s="16" t="str">
        <x:v>1.3248440898469702</x:v>
      </x:c>
      <x:c r="M745" s="16" t="str">
        <x:v>1.1232811818196646</x:v>
      </x:c>
      <x:c r="N745" s="18" t="str">
        <x:v>-0.03495064270170356</x:v>
      </x:c>
    </x:row>
    <x:row r="746">
      <x:c r="A746" s="8" t="str">
        <x:v>2012-12-17</x:v>
      </x:c>
      <x:c r="B746" s="10" t="str">
        <x:v>113.37025451660156</x:v>
      </x:c>
      <x:c r="C746" s="10" t="str">
        <x:v>111.79422653198242</x:v>
      </x:c>
      <x:c r="D746" s="10" t="str">
        <x:v>108.98568099975586</x:v>
      </x:c>
      <x:c r="E746" s="12" t="str">
        <x:v>1.0</x:v>
      </x:c>
      <x:c r="F746" s="12" t="str">
        <x:v>1.0</x:v>
      </x:c>
      <x:c r="G746" s="14" t="str">
        <x:v>0.01175280103862919</x:v>
      </x:c>
      <x:c r="H746" s="14" t="str">
        <x:v>0.0</x:v>
      </x:c>
      <x:c r="I746" s="14" t="str">
        <x:v>0.0</x:v>
      </x:c>
      <x:c r="J746" s="14" t="str">
        <x:v>0.01175280103862919</x:v>
      </x:c>
      <x:c r="K746" s="14" t="str">
        <x:v>0.01175280103862919</x:v>
      </x:c>
      <x:c r="L746" s="16" t="str">
        <x:v>1.3404147188421454</x:v>
      </x:c>
      <x:c r="M746" s="16" t="str">
        <x:v>1.1364828820600275</x:v>
      </x:c>
      <x:c r="N746" s="18" t="str">
        <x:v>-0.023608609612919662</x:v>
      </x:c>
    </x:row>
    <x:row r="747">
      <x:c r="A747" s="8" t="str">
        <x:v>2012-12-18</x:v>
      </x:c>
      <x:c r="B747" s="10" t="str">
        <x:v>114.63190460205078</x:v>
      </x:c>
      <x:c r="C747" s="10" t="str">
        <x:v>111.78224105834961</x:v>
      </x:c>
      <x:c r="D747" s="10" t="str">
        <x:v>109.0254476928711</x:v>
      </x:c>
      <x:c r="E747" s="12" t="str">
        <x:v>1.0</x:v>
      </x:c>
      <x:c r="F747" s="12" t="str">
        <x:v>1.0</x:v>
      </x:c>
      <x:c r="G747" s="14" t="str">
        <x:v>0.011128581221139244</x:v>
      </x:c>
      <x:c r="H747" s="14" t="str">
        <x:v>0.0</x:v>
      </x:c>
      <x:c r="I747" s="14" t="str">
        <x:v>0.0</x:v>
      </x:c>
      <x:c r="J747" s="14" t="str">
        <x:v>0.011128581221139244</x:v>
      </x:c>
      <x:c r="K747" s="14" t="str">
        <x:v>0.011128581221139244</x:v>
      </x:c>
      <x:c r="L747" s="16" t="str">
        <x:v>1.3553316329107907</x:v>
      </x:c>
      <x:c r="M747" s="16" t="str">
        <x:v>1.1491303241194668</x:v>
      </x:c>
      <x:c r="N747" s="18" t="str">
        <x:v>-0.01274275872137598</x:v>
      </x:c>
    </x:row>
    <x:row r="748">
      <x:c r="A748" s="8" t="str">
        <x:v>2012-12-19</x:v>
      </x:c>
      <x:c r="B748" s="10" t="str">
        <x:v>113.78028869628906</x:v>
      </x:c>
      <x:c r="C748" s="10" t="str">
        <x:v>111.75306457519531</x:v>
      </x:c>
      <x:c r="D748" s="10" t="str">
        <x:v>109.06313167572021</x:v>
      </x:c>
      <x:c r="E748" s="12" t="str">
        <x:v>1.0</x:v>
      </x:c>
      <x:c r="F748" s="12" t="str">
        <x:v>1.0</x:v>
      </x:c>
      <x:c r="G748" s="14" t="str">
        <x:v>-0.007429135097407058</x:v>
      </x:c>
      <x:c r="H748" s="14" t="str">
        <x:v>0.0</x:v>
      </x:c>
      <x:c r="I748" s="14" t="str">
        <x:v>0.0</x:v>
      </x:c>
      <x:c r="J748" s="14" t="str">
        <x:v>-0.007429135097407058</x:v>
      </x:c>
      <x:c r="K748" s="14" t="str">
        <x:v>-0.007429135097407058</x:v>
      </x:c>
      <x:c r="L748" s="16" t="str">
        <x:v>1.3452626911081071</x:v>
      </x:c>
      <x:c r="M748" s="16" t="str">
        <x:v>1.1405932796970562</x:v>
      </x:c>
      <x:c r="N748" s="18" t="str">
        <x:v>-0.02007722614272822</x:v>
      </x:c>
    </x:row>
    <x:row r="749">
      <x:c r="A749" s="8" t="str">
        <x:v>2012-12-20</x:v>
      </x:c>
      <x:c r="B749" s="10" t="str">
        <x:v>114.43477630615234</x:v>
      </x:c>
      <x:c r="C749" s="10" t="str">
        <x:v>111.74486373901367</x:v>
      </x:c>
      <x:c r="D749" s="10" t="str">
        <x:v>109.11185726165772</x:v>
      </x:c>
      <x:c r="E749" s="12" t="str">
        <x:v>1.0</x:v>
      </x:c>
      <x:c r="F749" s="12" t="str">
        <x:v>1.0</x:v>
      </x:c>
      <x:c r="G749" s="14" t="str">
        <x:v>0.00575220556532674</x:v>
      </x:c>
      <x:c r="H749" s="14" t="str">
        <x:v>0.0</x:v>
      </x:c>
      <x:c r="I749" s="14" t="str">
        <x:v>0.0</x:v>
      </x:c>
      <x:c r="J749" s="14" t="str">
        <x:v>0.00575220556532674</x:v>
      </x:c>
      <x:c r="K749" s="14" t="str">
        <x:v>0.00575220556532674</x:v>
      </x:c>
      <x:c r="L749" s="16" t="str">
        <x:v>1.3530009186467256</x:v>
      </x:c>
      <x:c r="M749" s="16" t="str">
        <x:v>1.1471542067083038</x:v>
      </x:c>
      <x:c r="N749" s="18" t="str">
        <x:v>-0.014440508909356109</x:v>
      </x:c>
    </x:row>
    <x:row r="750">
      <x:c r="A750" s="8" t="str">
        <x:v>2012-12-21</x:v>
      </x:c>
      <x:c r="B750" s="10" t="str">
        <x:v>113.39605712890624</x:v>
      </x:c>
      <x:c r="C750" s="10" t="str">
        <x:v>111.73859878540038</x:v>
      </x:c>
      <x:c r="D750" s="10" t="str">
        <x:v>109.15173774719239</x:v>
      </x:c>
      <x:c r="E750" s="12" t="str">
        <x:v>1.0</x:v>
      </x:c>
      <x:c r="F750" s="12" t="str">
        <x:v>1.0</x:v>
      </x:c>
      <x:c r="G750" s="14" t="str">
        <x:v>-0.009076953796520515</x:v>
      </x:c>
      <x:c r="H750" s="14" t="str">
        <x:v>0.0</x:v>
      </x:c>
      <x:c r="I750" s="14" t="str">
        <x:v>0.0</x:v>
      </x:c>
      <x:c r="J750" s="14" t="str">
        <x:v>-0.009076953796520515</x:v>
      </x:c>
      <x:c r="K750" s="14" t="str">
        <x:v>-0.009076953796520515</x:v>
      </x:c>
      <x:c r="L750" s="16" t="str">
        <x:v>1.3407197918215195</x:v>
      </x:c>
      <x:c r="M750" s="16" t="str">
        <x:v>1.1367415409765285</x:v>
      </x:c>
      <x:c r="N750" s="18" t="str">
        <x:v>-0.023386386873708087</x:v>
      </x:c>
    </x:row>
    <x:row r="751">
      <x:c r="A751" s="8" t="str">
        <x:v>2012-12-24</x:v>
      </x:c>
      <x:c r="B751" s="10" t="str">
        <x:v>113.0466537475586</x:v>
      </x:c>
      <x:c r="C751" s="10" t="str">
        <x:v>111.73985610961914</x:v>
      </x:c>
      <x:c r="D751" s="10" t="str">
        <x:v>109.18462692260742</x:v>
      </x:c>
      <x:c r="E751" s="12" t="str">
        <x:v>1.0</x:v>
      </x:c>
      <x:c r="F751" s="12" t="str">
        <x:v>1.0</x:v>
      </x:c>
      <x:c r="G751" s="14" t="str">
        <x:v>-0.003081265700009772</x:v>
      </x:c>
      <x:c r="H751" s="14" t="str">
        <x:v>0.0</x:v>
      </x:c>
      <x:c r="I751" s="14" t="str">
        <x:v>0.0</x:v>
      </x:c>
      <x:c r="J751" s="14" t="str">
        <x:v>-0.003081265700009772</x:v>
      </x:c>
      <x:c r="K751" s="14" t="str">
        <x:v>-0.003081265700009772</x:v>
      </x:c>
      <x:c r="L751" s="16" t="str">
        <x:v>1.3365886779136555</x:v>
      </x:c>
      <x:c r="M751" s="16" t="str">
        <x:v>1.1332389382565413</x:v>
      </x:c>
      <x:c r="N751" s="18" t="str">
        <x:v>-0.026395592901996667</x:v>
      </x:c>
    </x:row>
    <x:row r="752">
      <x:c r="A752" s="8" t="str">
        <x:v>2012-12-26</x:v>
      </x:c>
      <x:c r="B752" s="10" t="str">
        <x:v>112.57015228271484</x:v>
      </x:c>
      <x:c r="C752" s="10" t="str">
        <x:v>111.7303205871582</x:v>
      </x:c>
      <x:c r="D752" s="10" t="str">
        <x:v>109.21307479858399</x:v>
      </x:c>
      <x:c r="E752" s="12" t="str">
        <x:v>1.0</x:v>
      </x:c>
      <x:c r="F752" s="12" t="str">
        <x:v>1.0</x:v>
      </x:c>
      <x:c r="G752" s="14" t="str">
        <x:v>-0.0042150868605789205</x:v>
      </x:c>
      <x:c r="H752" s="14" t="str">
        <x:v>0.0</x:v>
      </x:c>
      <x:c r="I752" s="14" t="str">
        <x:v>0.0</x:v>
      </x:c>
      <x:c r="J752" s="14" t="str">
        <x:v>-0.0042150868605789205</x:v>
      </x:c>
      <x:c r="K752" s="14" t="str">
        <x:v>-0.0042150868605789205</x:v>
      </x:c>
      <x:c r="L752" s="16" t="str">
        <x:v>1.3309548405393832</x:v>
      </x:c>
      <x:c r="M752" s="16" t="str">
        <x:v>1.1284622376979998</x:v>
      </x:c>
      <x:c r="N752" s="18" t="str">
        <x:v>-0.03049942004575712</x:v>
      </x:c>
    </x:row>
    <x:row r="753">
      <x:c r="A753" s="8" t="str">
        <x:v>2012-12-27</x:v>
      </x:c>
      <x:c r="B753" s="10" t="str">
        <x:v>112.41919708251952</x:v>
      </x:c>
      <x:c r="C753" s="10" t="str">
        <x:v>111.72517868041992</x:v>
      </x:c>
      <x:c r="D753" s="10" t="str">
        <x:v>109.24072898864746</x:v>
      </x:c>
      <x:c r="E753" s="12" t="str">
        <x:v>1.0</x:v>
      </x:c>
      <x:c r="F753" s="12" t="str">
        <x:v>1.0</x:v>
      </x:c>
      <x:c r="G753" s="14" t="str">
        <x:v>-0.0013409877941376047</x:v>
      </x:c>
      <x:c r="H753" s="14" t="str">
        <x:v>0.0</x:v>
      </x:c>
      <x:c r="I753" s="14" t="str">
        <x:v>0.0</x:v>
      </x:c>
      <x:c r="J753" s="14" t="str">
        <x:v>-0.0013409877941376047</x:v>
      </x:c>
      <x:c r="K753" s="14" t="str">
        <x:v>-0.0013409877941376047</x:v>
      </x:c>
      <x:c r="L753" s="16" t="str">
        <x:v>1.3291700463436715</x:v>
      </x:c>
      <x:c r="M753" s="16" t="str">
        <x:v>1.1269489836111015</x:v>
      </x:c>
      <x:c r="N753" s="18" t="str">
        <x:v>-0.03179950848988511</x:v>
      </x:c>
    </x:row>
    <x:row r="754">
      <x:c r="A754" s="8" t="str">
        <x:v>2012-12-28</x:v>
      </x:c>
      <x:c r="B754" s="10" t="str">
        <x:v>111.20420837402344</x:v>
      </x:c>
      <x:c r="C754" s="10" t="str">
        <x:v>111.67696914672851</x:v>
      </x:c>
      <x:c r="D754" s="10" t="str">
        <x:v>109.25267463684082</x:v>
      </x:c>
      <x:c r="E754" s="12" t="str">
        <x:v>1.0</x:v>
      </x:c>
      <x:c r="F754" s="12" t="str">
        <x:v>1.0</x:v>
      </x:c>
      <x:c r="G754" s="14" t="str">
        <x:v>-0.010807662214525893</x:v>
      </x:c>
      <x:c r="H754" s="14" t="str">
        <x:v>0.0</x:v>
      </x:c>
      <x:c r="I754" s="14" t="str">
        <x:v>0.0</x:v>
      </x:c>
      <x:c r="J754" s="14" t="str">
        <x:v>-0.010807662214525893</x:v>
      </x:c>
      <x:c r="K754" s="14" t="str">
        <x:v>-0.010807662214525893</x:v>
      </x:c>
      <x:c r="L754" s="16" t="str">
        <x:v>1.3148048254571234</x:v>
      </x:c>
      <x:c r="M754" s="16" t="str">
        <x:v>1.1147692996632295</x:v>
      </x:c>
      <x:c r="N754" s="18" t="str">
        <x:v>-0.04226349235806437</x:v>
      </x:c>
    </x:row>
    <x:row r="755">
      <x:c r="A755" s="8" t="str">
        <x:v>2012-12-31</x:v>
      </x:c>
      <x:c r="B755" s="10" t="str">
        <x:v>113.09430694580078</x:v>
      </x:c>
      <x:c r="C755" s="10" t="str">
        <x:v>111.6435353088379</x:v>
      </x:c>
      <x:c r="D755" s="10" t="str">
        <x:v>109.27465328216553</x:v>
      </x:c>
      <x:c r="E755" s="12" t="str">
        <x:v>1.0</x:v>
      </x:c>
      <x:c r="F755" s="12" t="str">
        <x:v>1.0</x:v>
      </x:c>
      <x:c r="G755" s="14" t="str">
        <x:v>0.01699664607494178</x:v>
      </x:c>
      <x:c r="H755" s="14" t="str">
        <x:v>0.0</x:v>
      </x:c>
      <x:c r="I755" s="14" t="str">
        <x:v>0.0</x:v>
      </x:c>
      <x:c r="J755" s="14" t="str">
        <x:v>0.01699664607494178</x:v>
      </x:c>
      <x:c r="K755" s="14" t="str">
        <x:v>0.01699664607494178</x:v>
      </x:c>
      <x:c r="L755" s="16" t="str">
        <x:v>1.3371520977330438</x:v>
      </x:c>
      <x:c r="M755" s="16" t="str">
        <x:v>1.133716638904816</x:v>
      </x:c>
      <x:c r="N755" s="18" t="str">
        <x:v>-0.025985183904623677</x:v>
      </x:c>
    </x:row>
    <x:row r="756">
      <x:c r="A756" s="8" t="str">
        <x:v>2013-01-02</x:v>
      </x:c>
      <x:c r="B756" s="10" t="str">
        <x:v>115.99286651611328</x:v>
      </x:c>
      <x:c r="C756" s="10" t="str">
        <x:v>111.6576644897461</x:v>
      </x:c>
      <x:c r="D756" s="10" t="str">
        <x:v>109.30797836303711</x:v>
      </x:c>
      <x:c r="E756" s="12" t="str">
        <x:v>1.0</x:v>
      </x:c>
      <x:c r="F756" s="12" t="str">
        <x:v>1.0</x:v>
      </x:c>
      <x:c r="G756" s="14" t="str">
        <x:v>0.02562957984880354</x:v>
      </x:c>
      <x:c r="H756" s="14" t="str">
        <x:v>0.0</x:v>
      </x:c>
      <x:c r="I756" s="14" t="str">
        <x:v>0.0</x:v>
      </x:c>
      <x:c r="J756" s="14" t="str">
        <x:v>0.02562957984880354</x:v>
      </x:c>
      <x:c r="K756" s="14" t="str">
        <x:v>0.02562957984880354</x:v>
      </x:c>
      <x:c r="L756" s="16" t="str">
        <x:v>1.371422744191888</x:v>
      </x:c>
      <x:c r="M756" s="16" t="str">
        <x:v>1.1627733200275443</x:v>
      </x:c>
      <x:c r="N756" s="18" t="str">
        <x:v>-0.0010215934015894712</x:v>
      </x:c>
    </x:row>
    <x:row r="757">
      <x:c r="A757" s="8" t="str">
        <x:v>2013-01-03</x:v>
      </x:c>
      <x:c r="B757" s="10" t="str">
        <x:v>115.7308120727539</x:v>
      </x:c>
      <x:c r="C757" s="10" t="str">
        <x:v>111.67254623413086</x:v>
      </x:c>
      <x:c r="D757" s="10" t="str">
        <x:v>109.33923629760743</x:v>
      </x:c>
      <x:c r="E757" s="12" t="str">
        <x:v>1.0</x:v>
      </x:c>
      <x:c r="F757" s="12" t="str">
        <x:v>1.0</x:v>
      </x:c>
      <x:c r="G757" s="14" t="str">
        <x:v>-0.0022592289614893346</x:v>
      </x:c>
      <x:c r="H757" s="14" t="str">
        <x:v>0.0</x:v>
      </x:c>
      <x:c r="I757" s="14" t="str">
        <x:v>0.0</x:v>
      </x:c>
      <x:c r="J757" s="14" t="str">
        <x:v>-0.0022592289614893346</x:v>
      </x:c>
      <x:c r="K757" s="14" t="str">
        <x:v>-0.0022592289614893346</x:v>
      </x:c>
      <x:c r="L757" s="16" t="str">
        <x:v>1.3683243862097645</x:v>
      </x:c>
      <x:c r="M757" s="16" t="str">
        <x:v>1.160146348867291</x:v>
      </x:c>
      <x:c r="N757" s="18" t="str">
        <x:v>-0.0032785143496790736</x:v>
      </x:c>
    </x:row>
    <x:row r="758">
      <x:c r="A758" s="8" t="str">
        <x:v>2013-01-04</x:v>
      </x:c>
      <x:c r="B758" s="10" t="str">
        <x:v>116.23908233642578</x:v>
      </x:c>
      <x:c r="C758" s="10" t="str">
        <x:v>111.73591644287109</x:v>
      </x:c>
      <x:c r="D758" s="10" t="str">
        <x:v>109.3708895111084</x:v>
      </x:c>
      <x:c r="E758" s="12" t="str">
        <x:v>1.0</x:v>
      </x:c>
      <x:c r="F758" s="12" t="str">
        <x:v>1.0</x:v>
      </x:c>
      <x:c r="G758" s="14" t="str">
        <x:v>0.004391831825671044</x:v>
      </x:c>
      <x:c r="H758" s="14" t="str">
        <x:v>0.0</x:v>
      </x:c>
      <x:c r="I758" s="14" t="str">
        <x:v>0.0</x:v>
      </x:c>
      <x:c r="J758" s="14" t="str">
        <x:v>0.004391831825671044</x:v>
      </x:c>
      <x:c r="K758" s="14" t="str">
        <x:v>0.004391831825671044</x:v>
      </x:c>
      <x:c r="L758" s="16" t="str">
        <x:v>1.3743338367969624</x:v>
      </x:c>
      <x:c r="M758" s="16" t="str">
        <x:v>1.1652415165246823</x:v>
      </x:c>
      <x:c r="N758" s="18" t="str">
        <x:v>0.0</x:v>
      </x:c>
    </x:row>
    <x:row r="759">
      <x:c r="A759" s="8" t="str">
        <x:v>2013-01-07</x:v>
      </x:c>
      <x:c r="B759" s="10" t="str">
        <x:v>115.92137908935548</x:v>
      </x:c>
      <x:c r="C759" s="10" t="str">
        <x:v>111.79261703491211</x:v>
      </x:c>
      <x:c r="D759" s="10" t="str">
        <x:v>109.40255401611329</x:v>
      </x:c>
      <x:c r="E759" s="12" t="str">
        <x:v>1.0</x:v>
      </x:c>
      <x:c r="F759" s="12" t="str">
        <x:v>1.0</x:v>
      </x:c>
      <x:c r="G759" s="14" t="str">
        <x:v>-0.0027331878459844194</x:v>
      </x:c>
      <x:c r="H759" s="14" t="str">
        <x:v>0.0</x:v>
      </x:c>
      <x:c r="I759" s="14" t="str">
        <x:v>0.0</x:v>
      </x:c>
      <x:c r="J759" s="14" t="str">
        <x:v>-0.0027331878459844194</x:v>
      </x:c>
      <x:c r="K759" s="14" t="str">
        <x:v>-0.0027331878459844194</x:v>
      </x:c>
      <x:c r="L759" s="16" t="str">
        <x:v>1.370577524257904</x:v>
      </x:c>
      <x:c r="M759" s="16" t="str">
        <x:v>1.1620566925740805</x:v>
      </x:c>
      <x:c r="N759" s="18" t="str">
        <x:v>-0.0027331878459845305</x:v>
      </x:c>
    </x:row>
    <x:row r="760">
      <x:c r="A760" s="8" t="str">
        <x:v>2013-01-08</x:v>
      </x:c>
      <x:c r="B760" s="10" t="str">
        <x:v>115.5879364013672</x:v>
      </x:c>
      <x:c r="C760" s="10" t="str">
        <x:v>111.87403350830078</x:v>
      </x:c>
      <x:c r="D760" s="10" t="str">
        <x:v>109.43344867706298</x:v>
      </x:c>
      <x:c r="E760" s="12" t="str">
        <x:v>1.0</x:v>
      </x:c>
      <x:c r="F760" s="12" t="str">
        <x:v>1.0</x:v>
      </x:c>
      <x:c r="G760" s="14" t="str">
        <x:v>-0.0028764554960242217</x:v>
      </x:c>
      <x:c r="H760" s="14" t="str">
        <x:v>0.0</x:v>
      </x:c>
      <x:c r="I760" s="14" t="str">
        <x:v>0.0</x:v>
      </x:c>
      <x:c r="J760" s="14" t="str">
        <x:v>-0.0028764554960242217</x:v>
      </x:c>
      <x:c r="K760" s="14" t="str">
        <x:v>-0.0028764554960242217</x:v>
      </x:c>
      <x:c r="L760" s="16" t="str">
        <x:v>1.366635119005525</x:v>
      </x:c>
      <x:c r="M760" s="16" t="str">
        <x:v>1.158714088214034</x:v>
      </x:c>
      <x:c r="N760" s="18" t="str">
        <x:v>-0.005601781448807408</x:v>
      </x:c>
    </x:row>
    <x:row r="761">
      <x:c r="A761" s="8" t="str">
        <x:v>2013-01-09</x:v>
      </x:c>
      <x:c r="B761" s="10" t="str">
        <x:v>115.88166809082033</x:v>
      </x:c>
      <x:c r="C761" s="10" t="str">
        <x:v>111.96763305664062</x:v>
      </x:c>
      <x:c r="D761" s="10" t="str">
        <x:v>109.46975257873535</x:v>
      </x:c>
      <x:c r="E761" s="12" t="str">
        <x:v>1.0</x:v>
      </x:c>
      <x:c r="F761" s="12" t="str">
        <x:v>1.0</x:v>
      </x:c>
      <x:c r="G761" s="14" t="str">
        <x:v>0.0025411967597828156</x:v>
      </x:c>
      <x:c r="H761" s="14" t="str">
        <x:v>0.0</x:v>
      </x:c>
      <x:c r="I761" s="14" t="str">
        <x:v>0.0</x:v>
      </x:c>
      <x:c r="J761" s="14" t="str">
        <x:v>0.0025411967597828156</x:v>
      </x:c>
      <x:c r="K761" s="14" t="str">
        <x:v>0.0025411967597828156</x:v>
      </x:c>
      <x:c r="L761" s="16" t="str">
        <x:v>1.3701080077417473</x:v>
      </x:c>
      <x:c r="M761" s="16" t="str">
        <x:v>1.1616586087005183</x:v>
      </x:c>
      <x:c r="N761" s="18" t="str">
        <x:v>-0.0030748199178913804</x:v>
      </x:c>
    </x:row>
    <x:row r="762">
      <x:c r="A762" s="8" t="str">
        <x:v>2013-01-10</x:v>
      </x:c>
      <x:c r="B762" s="10" t="str">
        <x:v>116.8029327392578</x:v>
      </x:c>
      <x:c r="C762" s="10" t="str">
        <x:v>112.07319091796874</x:v>
      </x:c>
      <x:c r="D762" s="10" t="str">
        <x:v>109.5089070892334</x:v>
      </x:c>
      <x:c r="E762" s="12" t="str">
        <x:v>1.0</x:v>
      </x:c>
      <x:c r="F762" s="12" t="str">
        <x:v>1.0</x:v>
      </x:c>
      <x:c r="G762" s="14" t="str">
        <x:v>0.00795004648807307</x:v>
      </x:c>
      <x:c r="H762" s="14" t="str">
        <x:v>0.0</x:v>
      </x:c>
      <x:c r="I762" s="14" t="str">
        <x:v>0.0</x:v>
      </x:c>
      <x:c r="J762" s="14" t="str">
        <x:v>0.00795004648807307</x:v>
      </x:c>
      <x:c r="K762" s="14" t="str">
        <x:v>0.00795004648807307</x:v>
      </x:c>
      <x:c r="L762" s="16" t="str">
        <x:v>1.3810004300969754</x:v>
      </x:c>
      <x:c r="M762" s="16" t="str">
        <x:v>1.1708938486429576</x:v>
      </x:c>
      <x:c r="N762" s="18" t="str">
        <x:v>0.0</x:v>
      </x:c>
    </x:row>
    <x:row r="763">
      <x:c r="A763" s="8" t="str">
        <x:v>2013-01-11</x:v>
      </x:c>
      <x:c r="B763" s="10" t="str">
        <x:v>116.79497528076172</x:v>
      </x:c>
      <x:c r="C763" s="10" t="str">
        <x:v>112.17985275268555</x:v>
      </x:c>
      <x:c r="D763" s="10" t="str">
        <x:v>109.54037456512451</x:v>
      </x:c>
      <x:c r="E763" s="12" t="str">
        <x:v>1.0</x:v>
      </x:c>
      <x:c r="F763" s="12" t="str">
        <x:v>1.0</x:v>
      </x:c>
      <x:c r="G763" s="14" t="str">
        <x:v>-6.812721486915141e-05</x:v>
      </x:c>
      <x:c r="H763" s="14" t="str">
        <x:v>0.0</x:v>
      </x:c>
      <x:c r="I763" s="14" t="str">
        <x:v>0.0</x:v>
      </x:c>
      <x:c r="J763" s="14" t="str">
        <x:v>-6.812721486915141e-05</x:v>
      </x:c>
      <x:c r="K763" s="14" t="str">
        <x:v>-6.812721486915141e-05</x:v>
      </x:c>
      <x:c r="L763" s="16" t="str">
        <x:v>1.3809063463839397</x:v>
      </x:c>
      <x:c r="M763" s="16" t="str">
        <x:v>1.170814078906142</x:v>
      </x:c>
      <x:c r="N763" s="18" t="str">
        <x:v>-6.812721486926243e-05</x:v>
      </x:c>
    </x:row>
    <x:row r="764">
      <x:c r="A764" s="8" t="str">
        <x:v>2013-01-14</x:v>
      </x:c>
      <x:c r="B764" s="10" t="str">
        <x:v>116.71556091308594</x:v>
      </x:c>
      <x:c r="C764" s="10" t="str">
        <x:v>112.28492630004882</x:v>
      </x:c>
      <x:c r="D764" s="10" t="str">
        <x:v>109.57316184997559</x:v>
      </x:c>
      <x:c r="E764" s="12" t="str">
        <x:v>1.0</x:v>
      </x:c>
      <x:c r="F764" s="12" t="str">
        <x:v>1.0</x:v>
      </x:c>
      <x:c r="G764" s="14" t="str">
        <x:v>-0.0006799467826837935</x:v>
      </x:c>
      <x:c r="H764" s="14" t="str">
        <x:v>0.0</x:v>
      </x:c>
      <x:c r="I764" s="14" t="str">
        <x:v>0.0</x:v>
      </x:c>
      <x:c r="J764" s="14" t="str">
        <x:v>-0.0006799467826837935</x:v>
      </x:c>
      <x:c r="K764" s="14" t="str">
        <x:v>-0.0006799467826837935</x:v>
      </x:c>
      <x:c r="L764" s="16" t="str">
        <x:v>1.3799674035565284</x:v>
      </x:c>
      <x:c r="M764" s="16" t="str">
        <x:v>1.170017987640069</x:v>
      </x:c>
      <x:c r="N764" s="18" t="str">
        <x:v>-0.0007480276746725245</x:v>
      </x:c>
    </x:row>
    <x:row r="765">
      <x:c r="A765" s="8" t="str">
        <x:v>2013-01-15</x:v>
      </x:c>
      <x:c r="B765" s="10" t="str">
        <x:v>116.79497528076172</x:v>
      </x:c>
      <x:c r="C765" s="10" t="str">
        <x:v>112.36824645996094</x:v>
      </x:c>
      <x:c r="D765" s="10" t="str">
        <x:v>109.60907722473145</x:v>
      </x:c>
      <x:c r="E765" s="12" t="str">
        <x:v>1.0</x:v>
      </x:c>
      <x:c r="F765" s="12" t="str">
        <x:v>1.0</x:v>
      </x:c>
      <x:c r="G765" s="14" t="str">
        <x:v>0.0006804094248831216</x:v>
      </x:c>
      <x:c r="H765" s="14" t="str">
        <x:v>0.0</x:v>
      </x:c>
      <x:c r="I765" s="14" t="str">
        <x:v>0.0</x:v>
      </x:c>
      <x:c r="J765" s="14" t="str">
        <x:v>0.0006804094248831216</x:v>
      </x:c>
      <x:c r="K765" s="14" t="str">
        <x:v>0.0006804094248831216</x:v>
      </x:c>
      <x:c r="L765" s="16" t="str">
        <x:v>1.3809063463839397</x:v>
      </x:c>
      <x:c r="M765" s="16" t="str">
        <x:v>1.170814078906142</x:v>
      </x:c>
      <x:c r="N765" s="18" t="str">
        <x:v>-6.812721486926243e-05</x:v>
      </x:c>
    </x:row>
    <x:row r="766">
      <x:c r="A766" s="8" t="str">
        <x:v>2013-01-16</x:v>
      </x:c>
      <x:c r="B766" s="10" t="str">
        <x:v>116.77914428710938</x:v>
      </x:c>
      <x:c r="C766" s="10" t="str">
        <x:v>112.47127960205079</x:v>
      </x:c>
      <x:c r="D766" s="10" t="str">
        <x:v>109.64584980010986</x:v>
      </x:c>
      <x:c r="E766" s="12" t="str">
        <x:v>1.0</x:v>
      </x:c>
      <x:c r="F766" s="12" t="str">
        <x:v>1.0</x:v>
      </x:c>
      <x:c r="G766" s="14" t="str">
        <x:v>-0.00013554516034863795</x:v>
      </x:c>
      <x:c r="H766" s="14" t="str">
        <x:v>0.0</x:v>
      </x:c>
      <x:c r="I766" s="14" t="str">
        <x:v>0.0</x:v>
      </x:c>
      <x:c r="J766" s="14" t="str">
        <x:v>-0.00013554516034863795</x:v>
      </x:c>
      <x:c r="K766" s="14" t="str">
        <x:v>-0.00013554516034863795</x:v>
      </x:c>
      <x:c r="L766" s="16" t="str">
        <x:v>1.3807191712117926</x:v>
      </x:c>
      <x:c r="M766" s="16" t="str">
        <x:v>1.1706553807240783</x:v>
      </x:c>
      <x:c r="N766" s="18" t="str">
        <x:v>-0.0002036631409036982</x:v>
      </x:c>
    </x:row>
    <x:row r="767">
      <x:c r="A767" s="8" t="str">
        <x:v>2013-01-17</x:v>
      </x:c>
      <x:c r="B767" s="10" t="str">
        <x:v>117.53357696533205</x:v>
      </x:c>
      <x:c r="C767" s="10" t="str">
        <x:v>112.58482681274414</x:v>
      </x:c>
      <x:c r="D767" s="10" t="str">
        <x:v>109.68413166046143</x:v>
      </x:c>
      <x:c r="E767" s="12" t="str">
        <x:v>1.0</x:v>
      </x:c>
      <x:c r="F767" s="12" t="str">
        <x:v>1.0</x:v>
      </x:c>
      <x:c r="G767" s="14" t="str">
        <x:v>0.006460337441485775</x:v>
      </x:c>
      <x:c r="H767" s="14" t="str">
        <x:v>0.0</x:v>
      </x:c>
      <x:c r="I767" s="14" t="str">
        <x:v>0.0</x:v>
      </x:c>
      <x:c r="J767" s="14" t="str">
        <x:v>0.006460337441485775</x:v>
      </x:c>
      <x:c r="K767" s="14" t="str">
        <x:v>0.006460337441485775</x:v>
      </x:c>
      <x:c r="L767" s="16" t="str">
        <x:v>1.3896390829697494</x:v>
      </x:c>
      <x:c r="M767" s="16" t="str">
        <x:v>1.1782182095112468</x:v>
      </x:c>
      <x:c r="N767" s="18" t="str">
        <x:v>0.0</x:v>
      </x:c>
    </x:row>
    <x:row r="768">
      <x:c r="A768" s="8" t="str">
        <x:v>2013-01-18</x:v>
      </x:c>
      <x:c r="B768" s="10" t="str">
        <x:v>117.79559326171876</x:v>
      </x:c>
      <x:c r="C768" s="10" t="str">
        <x:v>112.68610870361329</x:v>
      </x:c>
      <x:c r="D768" s="10" t="str">
        <x:v>109.7197049331665</x:v>
      </x:c>
      <x:c r="E768" s="12" t="str">
        <x:v>1.0</x:v>
      </x:c>
      <x:c r="F768" s="12" t="str">
        <x:v>1.0</x:v>
      </x:c>
      <x:c r="G768" s="14" t="str">
        <x:v>0.002229288881967717</x:v>
      </x:c>
      <x:c r="H768" s="14" t="str">
        <x:v>0.0</x:v>
      </x:c>
      <x:c r="I768" s="14" t="str">
        <x:v>0.0</x:v>
      </x:c>
      <x:c r="J768" s="14" t="str">
        <x:v>0.002229288881967717</x:v>
      </x:c>
      <x:c r="K768" s="14" t="str">
        <x:v>0.002229288881967717</x:v>
      </x:c>
      <x:c r="L768" s="16" t="str">
        <x:v>1.3927369899273616</x:v>
      </x:c>
      <x:c r="M768" s="16" t="str">
        <x:v>1.1808447982662422</x:v>
      </x:c>
      <x:c r="N768" s="18" t="str">
        <x:v>0.0</x:v>
      </x:c>
    </x:row>
    <x:row r="769">
      <x:c r="A769" s="8" t="str">
        <x:v>2013-01-22</x:v>
      </x:c>
      <x:c r="B769" s="10" t="str">
        <x:v>118.4309310913086</x:v>
      </x:c>
      <x:c r="C769" s="10" t="str">
        <x:v>112.85119506835937</x:v>
      </x:c>
      <x:c r="D769" s="10" t="str">
        <x:v>109.76071796417236</x:v>
      </x:c>
      <x:c r="E769" s="12" t="str">
        <x:v>1.0</x:v>
      </x:c>
      <x:c r="F769" s="12" t="str">
        <x:v>1.0</x:v>
      </x:c>
      <x:c r="G769" s="14" t="str">
        <x:v>0.005393561949115</x:v>
      </x:c>
      <x:c r="H769" s="14" t="str">
        <x:v>0.0</x:v>
      </x:c>
      <x:c r="I769" s="14" t="str">
        <x:v>0.0</x:v>
      </x:c>
      <x:c r="J769" s="14" t="str">
        <x:v>0.005393561949115</x:v>
      </x:c>
      <x:c r="K769" s="14" t="str">
        <x:v>0.005393561949115</x:v>
      </x:c>
      <x:c r="L769" s="16" t="str">
        <x:v>1.4002488031613587</x:v>
      </x:c>
      <x:c r="M769" s="16" t="str">
        <x:v>1.1872137578379813</x:v>
      </x:c>
      <x:c r="N769" s="18" t="str">
        <x:v>0.0</x:v>
      </x:c>
    </x:row>
    <x:row r="770">
      <x:c r="A770" s="8" t="str">
        <x:v>2013-01-23</x:v>
      </x:c>
      <x:c r="B770" s="10" t="str">
        <x:v>118.62152862548828</x:v>
      </x:c>
      <x:c r="C770" s="10" t="str">
        <x:v>113.04658889770508</x:v>
      </x:c>
      <x:c r="D770" s="10" t="str">
        <x:v>109.80814605712891</x:v>
      </x:c>
      <x:c r="E770" s="12" t="str">
        <x:v>1.0</x:v>
      </x:c>
      <x:c r="F770" s="12" t="str">
        <x:v>1.0</x:v>
      </x:c>
      <x:c r="G770" s="14" t="str">
        <x:v>0.0016093560391983175</x:v>
      </x:c>
      <x:c r="H770" s="14" t="str">
        <x:v>0.0</x:v>
      </x:c>
      <x:c r="I770" s="14" t="str">
        <x:v>0.0</x:v>
      </x:c>
      <x:c r="J770" s="14" t="str">
        <x:v>0.0016093560391983175</x:v>
      </x:c>
      <x:c r="K770" s="14" t="str">
        <x:v>0.0016093560391983175</x:v>
      </x:c>
      <x:c r="L770" s="16" t="str">
        <x:v>1.4025023020291065</x:v>
      </x:c>
      <x:c r="M770" s="16" t="str">
        <x:v>1.1891244074689773</x:v>
      </x:c>
      <x:c r="N770" s="18" t="str">
        <x:v>0.0</x:v>
      </x:c>
    </x:row>
    <x:row r="771">
      <x:c r="A771" s="8" t="str">
        <x:v>2013-01-24</x:v>
      </x:c>
      <x:c r="B771" s="10" t="str">
        <x:v>118.65326690673828</x:v>
      </x:c>
      <x:c r="C771" s="10" t="str">
        <x:v>113.24072494506837</x:v>
      </x:c>
      <x:c r="D771" s="10" t="str">
        <x:v>109.85600605010987</x:v>
      </x:c>
      <x:c r="E771" s="12" t="str">
        <x:v>1.0</x:v>
      </x:c>
      <x:c r="F771" s="12" t="str">
        <x:v>1.0</x:v>
      </x:c>
      <x:c r="G771" s="14" t="str">
        <x:v>0.0002675591995631166</x:v>
      </x:c>
      <x:c r="H771" s="14" t="str">
        <x:v>0.0</x:v>
      </x:c>
      <x:c r="I771" s="14" t="str">
        <x:v>0.0</x:v>
      </x:c>
      <x:c r="J771" s="14" t="str">
        <x:v>0.0002675591995631166</x:v>
      </x:c>
      <x:c r="K771" s="14" t="str">
        <x:v>0.0002675591995631166</x:v>
      </x:c>
      <x:c r="L771" s="16" t="str">
        <x:v>1.4028775544224228</x:v>
      </x:c>
      <x:c r="M771" s="16" t="str">
        <x:v>1.1894425686436207</x:v>
      </x:c>
      <x:c r="N771" s="18" t="str">
        <x:v>0.0</x:v>
      </x:c>
    </x:row>
    <x:row r="772">
      <x:c r="A772" s="8" t="str">
        <x:v>2013-01-25</x:v>
      </x:c>
      <x:c r="B772" s="10" t="str">
        <x:v>119.3203582763672</x:v>
      </x:c>
      <x:c r="C772" s="10" t="str">
        <x:v>113.44646743774415</x:v>
      </x:c>
      <x:c r="D772" s="10" t="str">
        <x:v>109.9133268737793</x:v>
      </x:c>
      <x:c r="E772" s="12" t="str">
        <x:v>1.0</x:v>
      </x:c>
      <x:c r="F772" s="12" t="str">
        <x:v>1.0</x:v>
      </x:c>
      <x:c r="G772" s="14" t="str">
        <x:v>0.005622191339689442</x:v>
      </x:c>
      <x:c r="H772" s="14" t="str">
        <x:v>0.0</x:v>
      </x:c>
      <x:c r="I772" s="14" t="str">
        <x:v>0.0</x:v>
      </x:c>
      <x:c r="J772" s="14" t="str">
        <x:v>0.005622191339689442</x:v>
      </x:c>
      <x:c r="K772" s="14" t="str">
        <x:v>0.005622191339689442</x:v>
      </x:c>
      <x:c r="L772" s="16" t="str">
        <x:v>1.4107648004595412</x:v>
      </x:c>
      <x:c r="M772" s="16" t="str">
        <x:v>1.196129842352107</x:v>
      </x:c>
      <x:c r="N772" s="18" t="str">
        <x:v>0.0</x:v>
      </x:c>
    </x:row>
    <x:row r="773">
      <x:c r="A773" s="8" t="str">
        <x:v>2013-01-28</x:v>
      </x:c>
      <x:c r="B773" s="10" t="str">
        <x:v>119.1774444580078</x:v>
      </x:c>
      <x:c r="C773" s="10" t="str">
        <x:v>113.65692184448243</x:v>
      </x:c>
      <x:c r="D773" s="10" t="str">
        <x:v>109.97898502349854</x:v>
      </x:c>
      <x:c r="E773" s="12" t="str">
        <x:v>1.0</x:v>
      </x:c>
      <x:c r="F773" s="12" t="str">
        <x:v>1.0</x:v>
      </x:c>
      <x:c r="G773" s="14" t="str">
        <x:v>-0.0011977320586683549</x:v>
      </x:c>
      <x:c r="H773" s="14" t="str">
        <x:v>0.0</x:v>
      </x:c>
      <x:c r="I773" s="14" t="str">
        <x:v>0.0</x:v>
      </x:c>
      <x:c r="J773" s="14" t="str">
        <x:v>-0.0011977320586683549</x:v>
      </x:c>
      <x:c r="K773" s="14" t="str">
        <x:v>-0.0011977320586683549</x:v>
      </x:c>
      <x:c r="L773" s="16" t="str">
        <x:v>1.40907508223079</x:v>
      </x:c>
      <x:c r="M773" s="16" t="str">
        <x:v>1.194697199293592</x:v>
      </x:c>
      <x:c r="N773" s="18" t="str">
        <x:v>-0.0011977320586683549</x:v>
      </x:c>
    </x:row>
    <x:row r="774">
      <x:c r="A774" s="8" t="str">
        <x:v>2013-01-29</x:v>
      </x:c>
      <x:c r="B774" s="10" t="str">
        <x:v>119.64593505859376</x:v>
      </x:c>
      <x:c r="C774" s="10" t="str">
        <x:v>113.90608123779298</x:v>
      </x:c>
      <x:c r="D774" s="10" t="str">
        <x:v>110.04269374847412</x:v>
      </x:c>
      <x:c r="E774" s="12" t="str">
        <x:v>1.0</x:v>
      </x:c>
      <x:c r="F774" s="12" t="str">
        <x:v>1.0</x:v>
      </x:c>
      <x:c r="G774" s="14" t="str">
        <x:v>0.003931034120731036</x:v>
      </x:c>
      <x:c r="H774" s="14" t="str">
        <x:v>0.0</x:v>
      </x:c>
      <x:c r="I774" s="14" t="str">
        <x:v>0.0</x:v>
      </x:c>
      <x:c r="J774" s="14" t="str">
        <x:v>0.003931034120731036</x:v>
      </x:c>
      <x:c r="K774" s="14" t="str">
        <x:v>0.003931034120731036</x:v>
      </x:c>
      <x:c r="L774" s="16" t="str">
        <x:v>1.4146142044577112</x:v>
      </x:c>
      <x:c r="M774" s="16" t="str">
        <x:v>1.1993935947479568</x:v>
      </x:c>
      <x:c r="N774" s="18" t="str">
        <x:v>0.0</x:v>
      </x:c>
    </x:row>
    <x:row r="775">
      <x:c r="A775" s="8" t="str">
        <x:v>2013-01-30</x:v>
      </x:c>
      <x:c r="B775" s="10" t="str">
        <x:v>119.1774444580078</x:v>
      </x:c>
      <x:c r="C775" s="10" t="str">
        <x:v>114.14949829101562</x:v>
      </x:c>
      <x:c r="D775" s="10" t="str">
        <x:v>110.0970761871338</x:v>
      </x:c>
      <x:c r="E775" s="12" t="str">
        <x:v>1.0</x:v>
      </x:c>
      <x:c r="F775" s="12" t="str">
        <x:v>1.0</x:v>
      </x:c>
      <x:c r="G775" s="14" t="str">
        <x:v>-0.003915641599997022</x:v>
      </x:c>
      <x:c r="H775" s="14" t="str">
        <x:v>0.0</x:v>
      </x:c>
      <x:c r="I775" s="14" t="str">
        <x:v>0.0</x:v>
      </x:c>
      <x:c r="J775" s="14" t="str">
        <x:v>-0.003915641599997022</x:v>
      </x:c>
      <x:c r="K775" s="14" t="str">
        <x:v>-0.003915641599997022</x:v>
      </x:c>
      <x:c r="L775" s="16" t="str">
        <x:v>1.40907508223079</x:v>
      </x:c>
      <x:c r="M775" s="16" t="str">
        <x:v>1.1946971992935917</x:v>
      </x:c>
      <x:c r="N775" s="18" t="str">
        <x:v>-0.003915641599997022</x:v>
      </x:c>
    </x:row>
    <x:row r="776">
      <x:c r="A776" s="8" t="str">
        <x:v>2013-01-31</x:v>
      </x:c>
      <x:c r="B776" s="10" t="str">
        <x:v>118.8835906982422</x:v>
      </x:c>
      <x:c r="C776" s="10" t="str">
        <x:v>114.37647094726563</x:v>
      </x:c>
      <x:c r="D776" s="10" t="str">
        <x:v>110.15642707824708</x:v>
      </x:c>
      <x:c r="E776" s="12" t="str">
        <x:v>1.0</x:v>
      </x:c>
      <x:c r="F776" s="12" t="str">
        <x:v>1.0</x:v>
      </x:c>
      <x:c r="G776" s="14" t="str">
        <x:v>-0.002465682672606162</x:v>
      </x:c>
      <x:c r="H776" s="14" t="str">
        <x:v>0.0</x:v>
      </x:c>
      <x:c r="I776" s="14" t="str">
        <x:v>0.0</x:v>
      </x:c>
      <x:c r="J776" s="14" t="str">
        <x:v>-0.002465682672606162</x:v>
      </x:c>
      <x:c r="K776" s="14" t="str">
        <x:v>-0.002465682672606162</x:v>
      </x:c>
      <x:c r="L776" s="16" t="str">
        <x:v>1.4056007502161325</x:v>
      </x:c>
      <x:c r="M776" s="16" t="str">
        <x:v>1.1917514551102824</x:v>
      </x:c>
      <x:c r="N776" s="18" t="str">
        <x:v>-0.006371669542957981</x:v>
      </x:c>
    </x:row>
    <x:row r="777">
      <x:c r="A777" s="8" t="str">
        <x:v>2013-02-01</x:v>
      </x:c>
      <x:c r="B777" s="10" t="str">
        <x:v>120.10661315917967</x:v>
      </x:c>
      <x:c r="C777" s="10" t="str">
        <x:v>114.58437652587891</x:v>
      </x:c>
      <x:c r="D777" s="10" t="str">
        <x:v>110.22224433898926</x:v>
      </x:c>
      <x:c r="E777" s="12" t="str">
        <x:v>1.0</x:v>
      </x:c>
      <x:c r="F777" s="12" t="str">
        <x:v>1.0</x:v>
      </x:c>
      <x:c r="G777" s="14" t="str">
        <x:v>0.010287563268860378</x:v>
      </x:c>
      <x:c r="H777" s="14" t="str">
        <x:v>0.0</x:v>
      </x:c>
      <x:c r="I777" s="14" t="str">
        <x:v>0.0</x:v>
      </x:c>
      <x:c r="J777" s="14" t="str">
        <x:v>0.010287563268860378</x:v>
      </x:c>
      <x:c r="K777" s="14" t="str">
        <x:v>0.010287563268860378</x:v>
      </x:c>
      <x:c r="L777" s="16" t="str">
        <x:v>1.4200609568647387</x:v>
      </x:c>
      <x:c r="M777" s="16" t="str">
        <x:v>1.2040116736054858</x:v>
      </x:c>
      <x:c r="N777" s="18" t="str">
        <x:v>0.0</x:v>
      </x:c>
    </x:row>
    <x:row r="778">
      <x:c r="A778" s="8" t="str">
        <x:v>2013-02-04</x:v>
      </x:c>
      <x:c r="B778" s="10" t="str">
        <x:v>118.75650787353516</x:v>
      </x:c>
      <x:c r="C778" s="10" t="str">
        <x:v>114.76433349609376</x:v>
      </x:c>
      <x:c r="D778" s="10" t="str">
        <x:v>110.27339073181152</x:v>
      </x:c>
      <x:c r="E778" s="12" t="str">
        <x:v>1.0</x:v>
      </x:c>
      <x:c r="F778" s="12" t="str">
        <x:v>1.0</x:v>
      </x:c>
      <x:c r="G778" s="14" t="str">
        <x:v>-0.011240890489978228</x:v>
      </x:c>
      <x:c r="H778" s="14" t="str">
        <x:v>0.0</x:v>
      </x:c>
      <x:c r="I778" s="14" t="str">
        <x:v>0.0</x:v>
      </x:c>
      <x:c r="J778" s="14" t="str">
        <x:v>-0.011240890489978228</x:v>
      </x:c>
      <x:c r="K778" s="14" t="str">
        <x:v>-0.011240890489978228</x:v>
      </x:c>
      <x:c r="L778" s="16" t="str">
        <x:v>1.4040982071595285</x:v>
      </x:c>
      <x:c r="M778" s="16" t="str">
        <x:v>1.1904775102338312</x:v>
      </x:c>
      <x:c r="N778" s="18" t="str">
        <x:v>-0.011240890489978117</x:v>
      </x:c>
    </x:row>
    <x:row r="779">
      <x:c r="A779" s="8" t="str">
        <x:v>2013-02-05</x:v>
      </x:c>
      <x:c r="B779" s="10" t="str">
        <x:v>119.95567321777344</x:v>
      </x:c>
      <x:c r="C779" s="10" t="str">
        <x:v>114.96417327880859</x:v>
      </x:c>
      <x:c r="D779" s="10" t="str">
        <x:v>110.33236652374268</x:v>
      </x:c>
      <x:c r="E779" s="12" t="str">
        <x:v>1.0</x:v>
      </x:c>
      <x:c r="F779" s="12" t="str">
        <x:v>1.0</x:v>
      </x:c>
      <x:c r="G779" s="14" t="str">
        <x:v>0.010097681093109268</x:v>
      </x:c>
      <x:c r="H779" s="14" t="str">
        <x:v>0.0</x:v>
      </x:c>
      <x:c r="I779" s="14" t="str">
        <x:v>0.0</x:v>
      </x:c>
      <x:c r="J779" s="14" t="str">
        <x:v>0.010097681093109268</x:v>
      </x:c>
      <x:c r="K779" s="14" t="str">
        <x:v>0.010097681093109268</x:v>
      </x:c>
      <x:c r="L779" s="16" t="str">
        <x:v>1.4182763430788319</x:v>
      </x:c>
      <x:c r="M779" s="16" t="str">
        <x:v>1.2024985724806911</x:v>
      </x:c>
      <x:c r="N779" s="18" t="str">
        <x:v>-0.0012567163242392931</x:v>
      </x:c>
    </x:row>
    <x:row r="780">
      <x:c r="A780" s="8" t="str">
        <x:v>2013-02-06</x:v>
      </x:c>
      <x:c r="B780" s="10" t="str">
        <x:v>120.0430908203125</x:v>
      </x:c>
      <x:c r="C780" s="10" t="str">
        <x:v>115.13579742431641</x:v>
      </x:c>
      <x:c r="D780" s="10" t="str">
        <x:v>110.39525199890137</x:v>
      </x:c>
      <x:c r="E780" s="12" t="str">
        <x:v>1.0</x:v>
      </x:c>
      <x:c r="F780" s="12" t="str">
        <x:v>1.0</x:v>
      </x:c>
      <x:c r="G780" s="14" t="str">
        <x:v>0.0007287492137229012</x:v>
      </x:c>
      <x:c r="H780" s="14" t="str">
        <x:v>0.0</x:v>
      </x:c>
      <x:c r="I780" s="14" t="str">
        <x:v>0.0</x:v>
      </x:c>
      <x:c r="J780" s="14" t="str">
        <x:v>0.0007287492137229012</x:v>
      </x:c>
      <x:c r="K780" s="14" t="str">
        <x:v>0.0007287492137229012</x:v>
      </x:c>
      <x:c r="L780" s="16" t="str">
        <x:v>1.4193099108486924</x:v>
      </x:c>
      <x:c r="M780" s="16" t="str">
        <x:v>1.2033748923698893</x:v>
      </x:c>
      <x:c r="N780" s="18" t="str">
        <x:v>-0.0005288829415496243</x:v>
      </x:c>
    </x:row>
    <x:row r="781">
      <x:c r="A781" s="8" t="str">
        <x:v>2013-02-07</x:v>
      </x:c>
      <x:c r="B781" s="10" t="str">
        <x:v>119.88417053222656</x:v>
      </x:c>
      <x:c r="C781" s="10" t="str">
        <x:v>115.30897369384766</x:v>
      </x:c>
      <x:c r="D781" s="10" t="str">
        <x:v>110.45644538879395</x:v>
      </x:c>
      <x:c r="E781" s="12" t="str">
        <x:v>1.0</x:v>
      </x:c>
      <x:c r="F781" s="12" t="str">
        <x:v>1.0</x:v>
      </x:c>
      <x:c r="G781" s="14" t="str">
        <x:v>-0.001323860348812711</x:v>
      </x:c>
      <x:c r="H781" s="14" t="str">
        <x:v>0.0</x:v>
      </x:c>
      <x:c r="I781" s="14" t="str">
        <x:v>0.0</x:v>
      </x:c>
      <x:c r="J781" s="14" t="str">
        <x:v>-0.001323860348812711</x:v>
      </x:c>
      <x:c r="K781" s="14" t="str">
        <x:v>-0.001323860348812711</x:v>
      </x:c>
      <x:c r="L781" s="16" t="str">
        <x:v>1.4174309427350429</x:v>
      </x:c>
      <x:c r="M781" s="16" t="str">
        <x:v>1.201781792065124</x:v>
      </x:c>
      <x:c r="N781" s="18" t="str">
        <x:v>-0.001852043123206859</x:v>
      </x:c>
    </x:row>
    <x:row r="782">
      <x:c r="A782" s="8" t="str">
        <x:v>2013-02-08</x:v>
      </x:c>
      <x:c r="B782" s="10" t="str">
        <x:v>120.55126953125</x:v>
      </x:c>
      <x:c r="C782" s="10" t="str">
        <x:v>115.50684661865235</x:v>
      </x:c>
      <x:c r="D782" s="10" t="str">
        <x:v>110.52550010681152</x:v>
      </x:c>
      <x:c r="E782" s="12" t="str">
        <x:v>1.0</x:v>
      </x:c>
      <x:c r="F782" s="12" t="str">
        <x:v>1.0</x:v>
      </x:c>
      <x:c r="G782" s="14" t="str">
        <x:v>0.005564529462579237</x:v>
      </x:c>
      <x:c r="H782" s="14" t="str">
        <x:v>0.0</x:v>
      </x:c>
      <x:c r="I782" s="14" t="str">
        <x:v>0.0</x:v>
      </x:c>
      <x:c r="J782" s="14" t="str">
        <x:v>0.005564529462579237</x:v>
      </x:c>
      <x:c r="K782" s="14" t="str">
        <x:v>0.005564529462579237</x:v>
      </x:c>
      <x:c r="L782" s="16" t="str">
        <x:v>1.4253182789770635</x:v>
      </x:c>
      <x:c r="M782" s="16" t="str">
        <x:v>1.2084691422546616</x:v>
      </x:c>
      <x:c r="N782" s="18" t="str">
        <x:v>0.0</x:v>
      </x:c>
    </x:row>
    <x:row r="783">
      <x:c r="A783" s="8" t="str">
        <x:v>2013-02-11</x:v>
      </x:c>
      <x:c r="B783" s="10" t="str">
        <x:v>120.52747344970705</x:v>
      </x:c>
      <x:c r="C783" s="10" t="str">
        <x:v>115.6864224243164</x:v>
      </x:c>
      <x:c r="D783" s="10" t="str">
        <x:v>110.59240703582763</x:v>
      </x:c>
      <x:c r="E783" s="12" t="str">
        <x:v>1.0</x:v>
      </x:c>
      <x:c r="F783" s="12" t="str">
        <x:v>1.0</x:v>
      </x:c>
      <x:c r="G783" s="14" t="str">
        <x:v>-0.00019739386930961444</x:v>
      </x:c>
      <x:c r="H783" s="14" t="str">
        <x:v>0.0</x:v>
      </x:c>
      <x:c r="I783" s="14" t="str">
        <x:v>0.0</x:v>
      </x:c>
      <x:c r="J783" s="14" t="str">
        <x:v>-0.00019739386930961444</x:v>
      </x:c>
      <x:c r="K783" s="14" t="str">
        <x:v>-0.00019739386930961444</x:v>
      </x:c>
      <x:c r="L783" s="16" t="str">
        <x:v>1.4250369298869785</x:v>
      </x:c>
      <x:c r="M783" s="16" t="str">
        <x:v>1.2082305978547307</x:v>
      </x:c>
      <x:c r="N783" s="18" t="str">
        <x:v>-0.00019739386930961444</x:v>
      </x:c>
    </x:row>
    <x:row r="784">
      <x:c r="A784" s="8" t="str">
        <x:v>2013-02-12</x:v>
      </x:c>
      <x:c r="B784" s="10" t="str">
        <x:v>120.72595977783205</x:v>
      </x:c>
      <x:c r="C784" s="10" t="str">
        <x:v>115.85955917358399</x:v>
      </x:c>
      <x:c r="D784" s="10" t="str">
        <x:v>110.6529712677002</x:v>
      </x:c>
      <x:c r="E784" s="12" t="str">
        <x:v>1.0</x:v>
      </x:c>
      <x:c r="F784" s="12" t="str">
        <x:v>1.0</x:v>
      </x:c>
      <x:c r="G784" s="14" t="str">
        <x:v>0.0016468139789540537</x:v>
      </x:c>
      <x:c r="H784" s="14" t="str">
        <x:v>0.0</x:v>
      </x:c>
      <x:c r="I784" s="14" t="str">
        <x:v>0.0</x:v>
      </x:c>
      <x:c r="J784" s="14" t="str">
        <x:v>0.0016468139789540537</x:v>
      </x:c>
      <x:c r="K784" s="14" t="str">
        <x:v>0.0016468139789540537</x:v>
      </x:c>
      <x:c r="L784" s="16" t="str">
        <x:v>1.427383700623642</x:v>
      </x:c>
      <x:c r="M784" s="16" t="str">
        <x:v>1.210220328893078</x:v>
      </x:c>
      <x:c r="N784" s="18" t="str">
        <x:v>0.0</x:v>
      </x:c>
    </x:row>
    <x:row r="785">
      <x:c r="A785" s="8" t="str">
        <x:v>2013-02-13</x:v>
      </x:c>
      <x:c r="B785" s="10" t="str">
        <x:v>120.82925415039062</x:v>
      </x:c>
      <x:c r="C785" s="10" t="str">
        <x:v>116.03428848266601</x:v>
      </x:c>
      <x:c r="D785" s="10" t="str">
        <x:v>110.7102675628662</x:v>
      </x:c>
      <x:c r="E785" s="12" t="str">
        <x:v>1.0</x:v>
      </x:c>
      <x:c r="F785" s="12" t="str">
        <x:v>1.0</x:v>
      </x:c>
      <x:c r="G785" s="14" t="str">
        <x:v>0.0008556102825660883</x:v>
      </x:c>
      <x:c r="H785" s="14" t="str">
        <x:v>0.0</x:v>
      </x:c>
      <x:c r="I785" s="14" t="str">
        <x:v>0.0</x:v>
      </x:c>
      <x:c r="J785" s="14" t="str">
        <x:v>0.0008556102825660883</x:v>
      </x:c>
      <x:c r="K785" s="14" t="str">
        <x:v>0.0008556102825660883</x:v>
      </x:c>
      <x:c r="L785" s="16" t="str">
        <x:v>1.4286049847950628</x:v>
      </x:c>
      <x:c r="M785" s="16" t="str">
        <x:v>1.2112558058506493</x:v>
      </x:c>
      <x:c r="N785" s="18" t="str">
        <x:v>0.0</x:v>
      </x:c>
    </x:row>
    <x:row r="786">
      <x:c r="A786" s="8" t="str">
        <x:v>2013-02-14</x:v>
      </x:c>
      <x:c r="B786" s="10" t="str">
        <x:v>120.94039916992188</x:v>
      </x:c>
      <x:c r="C786" s="10" t="str">
        <x:v>116.22228103637696</x:v>
      </x:c>
      <x:c r="D786" s="10" t="str">
        <x:v>110.76722221374511</x:v>
      </x:c>
      <x:c r="E786" s="12" t="str">
        <x:v>1.0</x:v>
      </x:c>
      <x:c r="F786" s="12" t="str">
        <x:v>1.0</x:v>
      </x:c>
      <x:c r="G786" s="14" t="str">
        <x:v>0.000919851904348512</x:v>
      </x:c>
      <x:c r="H786" s="14" t="str">
        <x:v>0.0</x:v>
      </x:c>
      <x:c r="I786" s="14" t="str">
        <x:v>0.0</x:v>
      </x:c>
      <x:c r="J786" s="14" t="str">
        <x:v>0.000919851904348512</x:v>
      </x:c>
      <x:c r="K786" s="14" t="str">
        <x:v>0.000919851904348512</x:v>
      </x:c>
      <x:c r="L786" s="16" t="str">
        <x:v>1.4299190898108882</x:v>
      </x:c>
      <x:c r="M786" s="16" t="str">
        <x:v>1.2123699818103142</x:v>
      </x:c>
      <x:c r="N786" s="18" t="str">
        <x:v>0.0</x:v>
      </x:c>
    </x:row>
    <x:row r="787">
      <x:c r="A787" s="8" t="str">
        <x:v>2013-02-15</x:v>
      </x:c>
      <x:c r="B787" s="10" t="str">
        <x:v>120.79745483398438</x:v>
      </x:c>
      <x:c r="C787" s="10" t="str">
        <x:v>116.4105680847168</x:v>
      </x:c>
      <x:c r="D787" s="10" t="str">
        <x:v>110.82549102783203</x:v>
      </x:c>
      <x:c r="E787" s="12" t="str">
        <x:v>1.0</x:v>
      </x:c>
      <x:c r="F787" s="12" t="str">
        <x:v>1.0</x:v>
      </x:c>
      <x:c r="G787" s="14" t="str">
        <x:v>-0.0011819403352280045</x:v>
      </x:c>
      <x:c r="H787" s="14" t="str">
        <x:v>0.0</x:v>
      </x:c>
      <x:c r="I787" s="14" t="str">
        <x:v>0.0</x:v>
      </x:c>
      <x:c r="J787" s="14" t="str">
        <x:v>-0.0011819403352280045</x:v>
      </x:c>
      <x:c r="K787" s="14" t="str">
        <x:v>-0.0011819403352280045</x:v>
      </x:c>
      <x:c r="L787" s="16" t="str">
        <x:v>1.4282290107625282</x:v>
      </x:c>
      <x:c r="M787" s="16" t="str">
        <x:v>1.210937032827593</x:v>
      </x:c>
      <x:c r="N787" s="18" t="str">
        <x:v>-0.0011819403352278934</x:v>
      </x:c>
    </x:row>
    <x:row r="788">
      <x:c r="A788" s="8" t="str">
        <x:v>2013-02-19</x:v>
      </x:c>
      <x:c r="B788" s="10" t="str">
        <x:v>121.70281219482422</x:v>
      </x:c>
      <x:c r="C788" s="10" t="str">
        <x:v>116.61302047729492</x:v>
      </x:c>
      <x:c r="D788" s="10" t="str">
        <x:v>110.88489212036133</x:v>
      </x:c>
      <x:c r="E788" s="12" t="str">
        <x:v>1.0</x:v>
      </x:c>
      <x:c r="F788" s="12" t="str">
        <x:v>1.0</x:v>
      </x:c>
      <x:c r="G788" s="14" t="str">
        <x:v>0.007494838050057462</x:v>
      </x:c>
      <x:c r="H788" s="14" t="str">
        <x:v>0.0</x:v>
      </x:c>
      <x:c r="I788" s="14" t="str">
        <x:v>0.0</x:v>
      </x:c>
      <x:c r="J788" s="14" t="str">
        <x:v>0.007494838050057462</x:v>
      </x:c>
      <x:c r="K788" s="14" t="str">
        <x:v>0.007494838050057462</x:v>
      </x:c>
      <x:c r="L788" s="16" t="str">
        <x:v>1.438933355896587</x:v>
      </x:c>
      <x:c r="M788" s="16" t="str">
        <x:v>1.220012809777453</x:v>
      </x:c>
      <x:c r="N788" s="18" t="str">
        <x:v>0.0</x:v>
      </x:c>
    </x:row>
    <x:row r="789">
      <x:c r="A789" s="8" t="str">
        <x:v>2013-02-20</x:v>
      </x:c>
      <x:c r="B789" s="10" t="str">
        <x:v>120.18597412109376</x:v>
      </x:c>
      <x:c r="C789" s="10" t="str">
        <x:v>116.77756484985352</x:v>
      </x:c>
      <x:c r="D789" s="10" t="str">
        <x:v>110.93834747314453</x:v>
      </x:c>
      <x:c r="E789" s="12" t="str">
        <x:v>1.0</x:v>
      </x:c>
      <x:c r="F789" s="12" t="str">
        <x:v>1.0</x:v>
      </x:c>
      <x:c r="G789" s="14" t="str">
        <x:v>-0.012463459523862741</x:v>
      </x:c>
      <x:c r="H789" s="14" t="str">
        <x:v>0.0</x:v>
      </x:c>
      <x:c r="I789" s="14" t="str">
        <x:v>0.0</x:v>
      </x:c>
      <x:c r="J789" s="14" t="str">
        <x:v>-0.012463459523862741</x:v>
      </x:c>
      <x:c r="K789" s="14" t="str">
        <x:v>-0.012463459523862741</x:v>
      </x:c>
      <x:c r="L789" s="16" t="str">
        <x:v>1.420999268257834</x:v>
      </x:c>
      <x:c r="M789" s="16" t="str">
        <x:v>1.2048072295041976</x:v>
      </x:c>
      <x:c r="N789" s="18" t="str">
        <x:v>-0.012463459523862741</x:v>
      </x:c>
    </x:row>
    <x:row r="790">
      <x:c r="A790" s="8" t="str">
        <x:v>2013-02-21</x:v>
      </x:c>
      <x:c r="B790" s="10" t="str">
        <x:v>119.4553680419922</x:v>
      </x:c>
      <x:c r="C790" s="10" t="str">
        <x:v>116.92071533203125</x:v>
      </x:c>
      <x:c r="D790" s="10" t="str">
        <x:v>110.99232475280762</x:v>
      </x:c>
      <x:c r="E790" s="12" t="str">
        <x:v>1.0</x:v>
      </x:c>
      <x:c r="F790" s="12" t="str">
        <x:v>1.0</x:v>
      </x:c>
      <x:c r="G790" s="14" t="str">
        <x:v>-0.006078962910975316</x:v>
      </x:c>
      <x:c r="H790" s="14" t="str">
        <x:v>0.0</x:v>
      </x:c>
      <x:c r="I790" s="14" t="str">
        <x:v>0.0</x:v>
      </x:c>
      <x:c r="J790" s="14" t="str">
        <x:v>-0.006078962910975316</x:v>
      </x:c>
      <x:c r="K790" s="14" t="str">
        <x:v>-0.006078962910975316</x:v>
      </x:c>
      <x:c r="L790" s="16" t="str">
        <x:v>1.4123610664095716</x:v>
      </x:c>
      <x:c r="M790" s="16" t="str">
        <x:v>1.1974832510411666</x:v>
      </x:c>
      <x:c r="N790" s="18" t="str">
        <x:v>-0.01846665752665011</x:v>
      </x:c>
    </x:row>
    <x:row r="791">
      <x:c r="A791" s="8" t="str">
        <x:v>2013-02-22</x:v>
      </x:c>
      <x:c r="B791" s="10" t="str">
        <x:v>120.62277221679688</x:v>
      </x:c>
      <x:c r="C791" s="10" t="str">
        <x:v>117.0862680053711</x:v>
      </x:c>
      <x:c r="D791" s="10" t="str">
        <x:v>111.06091766357422</x:v>
      </x:c>
      <x:c r="E791" s="12" t="str">
        <x:v>1.0</x:v>
      </x:c>
      <x:c r="F791" s="12" t="str">
        <x:v>1.0</x:v>
      </x:c>
      <x:c r="G791" s="14" t="str">
        <x:v>0.00977272259873918</x:v>
      </x:c>
      <x:c r="H791" s="14" t="str">
        <x:v>0.0</x:v>
      </x:c>
      <x:c r="I791" s="14" t="str">
        <x:v>0.0</x:v>
      </x:c>
      <x:c r="J791" s="14" t="str">
        <x:v>0.00977272259873918</x:v>
      </x:c>
      <x:c r="K791" s="14" t="str">
        <x:v>0.00977272259873918</x:v>
      </x:c>
      <x:c r="L791" s="16" t="str">
        <x:v>1.4261636793208519</x:v>
      </x:c>
      <x:c r="M791" s="16" t="str">
        <x:v>1.2091859226702282</x:v>
      </x:c>
      <x:c r="N791" s="18" t="str">
        <x:v>-0.008874404449244921</x:v>
      </x:c>
    </x:row>
    <x:row r="792">
      <x:c r="A792" s="8" t="str">
        <x:v>2013-02-25</x:v>
      </x:c>
      <x:c r="B792" s="10" t="str">
        <x:v>118.32766723632812</x:v>
      </x:c>
      <x:c r="C792" s="10" t="str">
        <x:v>117.19062149047852</x:v>
      </x:c>
      <x:c r="D792" s="10" t="str">
        <x:v>111.11764488220214</x:v>
      </x:c>
      <x:c r="E792" s="12" t="str">
        <x:v>1.0</x:v>
      </x:c>
      <x:c r="F792" s="12" t="str">
        <x:v>1.0</x:v>
      </x:c>
      <x:c r="G792" s="14" t="str">
        <x:v>-0.019027128445893493</x:v>
      </x:c>
      <x:c r="H792" s="14" t="str">
        <x:v>0.0</x:v>
      </x:c>
      <x:c r="I792" s="14" t="str">
        <x:v>0.0</x:v>
      </x:c>
      <x:c r="J792" s="14" t="str">
        <x:v>-0.019027128445893493</x:v>
      </x:c>
      <x:c r="K792" s="14" t="str">
        <x:v>-0.019027128445893493</x:v>
      </x:c>
      <x:c r="L792" s="16" t="str">
        <x:v>1.399027879809546</x:v>
      </x:c>
      <x:c r="M792" s="16" t="str">
        <x:v>1.1861785868046155</x:v>
      </x:c>
      <x:c r="N792" s="18" t="str">
        <x:v>-0.02773267846180183</x:v>
      </x:c>
    </x:row>
    <x:row r="793">
      <x:c r="A793" s="8" t="str">
        <x:v>2013-02-26</x:v>
      </x:c>
      <x:c r="B793" s="10" t="str">
        <x:v>119.13773345947266</x:v>
      </x:c>
      <x:c r="C793" s="10" t="str">
        <x:v>117.31007217407226</x:v>
      </x:c>
      <x:c r="D793" s="10" t="str">
        <x:v>111.1805683517456</x:v>
      </x:c>
      <x:c r="E793" s="12" t="str">
        <x:v>1.0</x:v>
      </x:c>
      <x:c r="F793" s="12" t="str">
        <x:v>1.0</x:v>
      </x:c>
      <x:c r="G793" s="14" t="str">
        <x:v>0.006845957856387308</x:v>
      </x:c>
      <x:c r="H793" s="14" t="str">
        <x:v>0.0</x:v>
      </x:c>
      <x:c r="I793" s="14" t="str">
        <x:v>0.0</x:v>
      </x:c>
      <x:c r="J793" s="14" t="str">
        <x:v>0.006845957856387308</x:v>
      </x:c>
      <x:c r="K793" s="14" t="str">
        <x:v>0.006845957856387308</x:v>
      </x:c>
      <x:c r="L793" s="16" t="str">
        <x:v>1.408605565714633</x:v>
      </x:c>
      <x:c r="M793" s="16" t="str">
        <x:v>1.1942991154200289</x:v>
      </x:c>
      <x:c r="N793" s="18" t="str">
        <x:v>-0.021076577353408843</x:v>
      </x:c>
    </x:row>
    <x:row r="794">
      <x:c r="A794" s="8" t="str">
        <x:v>2013-02-27</x:v>
      </x:c>
      <x:c r="B794" s="10" t="str">
        <x:v>120.6386260986328</x:v>
      </x:c>
      <x:c r="C794" s="10" t="str">
        <x:v>117.47341873168945</x:v>
      </x:c>
      <x:c r="D794" s="10" t="str">
        <x:v>111.25415649414063</x:v>
      </x:c>
      <x:c r="E794" s="12" t="str">
        <x:v>1.0</x:v>
      </x:c>
      <x:c r="F794" s="12" t="str">
        <x:v>1.0</x:v>
      </x:c>
      <x:c r="G794" s="14" t="str">
        <x:v>0.012597962002279584</x:v>
      </x:c>
      <x:c r="H794" s="14" t="str">
        <x:v>0.0</x:v>
      </x:c>
      <x:c r="I794" s="14" t="str">
        <x:v>0.0</x:v>
      </x:c>
      <x:c r="J794" s="14" t="str">
        <x:v>0.012597962002279584</x:v>
      </x:c>
      <x:c r="K794" s="14" t="str">
        <x:v>0.012597962002279584</x:v>
      </x:c>
      <x:c r="L794" s="16" t="str">
        <x:v>1.4263511251077055</x:v>
      </x:c>
      <x:c r="M794" s="16" t="str">
        <x:v>1.2093448502954465</x:v>
      </x:c>
      <x:c r="N794" s="18" t="str">
        <x:v>-0.008744137271765595</x:v>
      </x:c>
    </x:row>
    <x:row r="795">
      <x:c r="A795" s="8" t="str">
        <x:v>2013-02-28</x:v>
      </x:c>
      <x:c r="B795" s="10" t="str">
        <x:v>120.40044403076172</x:v>
      </x:c>
      <x:c r="C795" s="10" t="str">
        <x:v>117.640361328125</x:v>
      </x:c>
      <x:c r="D795" s="10" t="str">
        <x:v>111.3254613494873</x:v>
      </x:c>
      <x:c r="E795" s="12" t="str">
        <x:v>1.0</x:v>
      </x:c>
      <x:c r="F795" s="12" t="str">
        <x:v>1.0</x:v>
      </x:c>
      <x:c r="G795" s="14" t="str">
        <x:v>-0.0019743433390591036</x:v>
      </x:c>
      <x:c r="H795" s="14" t="str">
        <x:v>0.0</x:v>
      </x:c>
      <x:c r="I795" s="14" t="str">
        <x:v>0.0</x:v>
      </x:c>
      <x:c r="J795" s="14" t="str">
        <x:v>-0.0019743433390591036</x:v>
      </x:c>
      <x:c r="K795" s="14" t="str">
        <x:v>-0.0019743433390591036</x:v>
      </x:c>
      <x:c r="L795" s="16" t="str">
        <x:v>1.4235350182646895</x:v>
      </x:c>
      <x:c r="M795" s="16" t="str">
        <x:v>1.2069571883456403</x:v>
      </x:c>
      <x:c r="N795" s="18" t="str">
        <x:v>-0.010701216681646364</x:v>
      </x:c>
    </x:row>
    <x:row r="796">
      <x:c r="A796" s="8" t="str">
        <x:v>2013-03-01</x:v>
      </x:c>
      <x:c r="B796" s="10" t="str">
        <x:v>120.79745483398438</x:v>
      </x:c>
      <x:c r="C796" s="10" t="str">
        <x:v>117.78890533447266</x:v>
      </x:c>
      <x:c r="D796" s="10" t="str">
        <x:v>111.40035079956054</x:v>
      </x:c>
      <x:c r="E796" s="12" t="str">
        <x:v>1.0</x:v>
      </x:c>
      <x:c r="F796" s="12" t="str">
        <x:v>1.0</x:v>
      </x:c>
      <x:c r="G796" s="14" t="str">
        <x:v>0.0032974197596913335</x:v>
      </x:c>
      <x:c r="H796" s="14" t="str">
        <x:v>0.0</x:v>
      </x:c>
      <x:c r="I796" s="14" t="str">
        <x:v>0.0</x:v>
      </x:c>
      <x:c r="J796" s="14" t="str">
        <x:v>0.0032974197596913335</x:v>
      </x:c>
      <x:c r="K796" s="14" t="str">
        <x:v>0.0032974197596913335</x:v>
      </x:c>
      <x:c r="L796" s="16" t="str">
        <x:v>1.4282290107625282</x:v>
      </x:c>
      <x:c r="M796" s="16" t="str">
        <x:v>1.2109370328275926</x:v>
      </x:c>
      <x:c r="N796" s="18" t="str">
        <x:v>-0.00743908332529386</x:v>
      </x:c>
    </x:row>
    <x:row r="797">
      <x:c r="A797" s="8" t="str">
        <x:v>2013-03-04</x:v>
      </x:c>
      <x:c r="B797" s="10" t="str">
        <x:v>121.4406967163086</x:v>
      </x:c>
      <x:c r="C797" s="10" t="str">
        <x:v>117.92508117675781</x:v>
      </x:c>
      <x:c r="D797" s="10" t="str">
        <x:v>111.48430919647217</x:v>
      </x:c>
      <x:c r="E797" s="12" t="str">
        <x:v>1.0</x:v>
      </x:c>
      <x:c r="F797" s="12" t="str">
        <x:v>1.0</x:v>
      </x:c>
      <x:c r="G797" s="14" t="str">
        <x:v>0.0053249622122275575</x:v>
      </x:c>
      <x:c r="H797" s="14" t="str">
        <x:v>0.0</x:v>
      </x:c>
      <x:c r="I797" s="14" t="str">
        <x:v>0.0</x:v>
      </x:c>
      <x:c r="J797" s="14" t="str">
        <x:v>0.0053249622122275575</x:v>
      </x:c>
      <x:c r="K797" s="14" t="str">
        <x:v>0.0053249622122275575</x:v>
      </x:c>
      <x:c r="L797" s="16" t="str">
        <x:v>1.4358342762752458</x:v>
      </x:c>
      <x:c r="M797" s="16" t="str">
        <x:v>1.2173852267687866</x:v>
      </x:c>
      <x:c r="N797" s="18" t="str">
        <x:v>-0.0021537339506670916</x:v>
      </x:c>
    </x:row>
    <x:row r="798">
      <x:c r="A798" s="8" t="str">
        <x:v>2013-03-05</x:v>
      </x:c>
      <x:c r="B798" s="10" t="str">
        <x:v>122.5287094116211</x:v>
      </x:c>
      <x:c r="C798" s="10" t="str">
        <x:v>118.10004959106445</x:v>
      </x:c>
      <x:c r="D798" s="10" t="str">
        <x:v>111.57671184539795</x:v>
      </x:c>
      <x:c r="E798" s="12" t="str">
        <x:v>1.0</x:v>
      </x:c>
      <x:c r="F798" s="12" t="str">
        <x:v>1.0</x:v>
      </x:c>
      <x:c r="G798" s="14" t="str">
        <x:v>0.008959209924940925</x:v>
      </x:c>
      <x:c r="H798" s="14" t="str">
        <x:v>0.0</x:v>
      </x:c>
      <x:c r="I798" s="14" t="str">
        <x:v>0.0</x:v>
      </x:c>
      <x:c r="J798" s="14" t="str">
        <x:v>0.008959209924940925</x:v>
      </x:c>
      <x:c r="K798" s="14" t="str">
        <x:v>0.008959209924940925</x:v>
      </x:c>
      <x:c r="L798" s="16" t="str">
        <x:v>1.4486982169738214</x:v>
      </x:c>
      <x:c r="M798" s="16" t="str">
        <x:v>1.22829203657493</x:v>
      </x:c>
      <x:c r="N798" s="18" t="str">
        <x:v>0.0</x:v>
      </x:c>
    </x:row>
    <x:row r="799">
      <x:c r="A799" s="8" t="str">
        <x:v>2013-03-06</x:v>
      </x:c>
      <x:c r="B799" s="10" t="str">
        <x:v>122.69550323486328</x:v>
      </x:c>
      <x:c r="C799" s="10" t="str">
        <x:v>118.26526412963867</x:v>
      </x:c>
      <x:c r="D799" s="10" t="str">
        <x:v>111.67193832397462</x:v>
      </x:c>
      <x:c r="E799" s="12" t="str">
        <x:v>1.0</x:v>
      </x:c>
      <x:c r="F799" s="12" t="str">
        <x:v>1.0</x:v>
      </x:c>
      <x:c r="G799" s="14" t="str">
        <x:v>0.001361263201441698</x:v>
      </x:c>
      <x:c r="H799" s="14" t="str">
        <x:v>0.0</x:v>
      </x:c>
      <x:c r="I799" s="14" t="str">
        <x:v>0.0</x:v>
      </x:c>
      <x:c r="J799" s="14" t="str">
        <x:v>0.001361263201441698</x:v>
      </x:c>
      <x:c r="K799" s="14" t="str">
        <x:v>0.001361263201441698</x:v>
      </x:c>
      <x:c r="L799" s="16" t="str">
        <x:v>1.450670276546582</x:v>
      </x:c>
      <x:c r="M799" s="16" t="str">
        <x:v>1.2299640653249433</x:v>
      </x:c>
      <x:c r="N799" s="18" t="str">
        <x:v>0.0</x:v>
      </x:c>
    </x:row>
    <x:row r="800">
      <x:c r="A800" s="8" t="str">
        <x:v>2013-03-07</x:v>
      </x:c>
      <x:c r="B800" s="10" t="str">
        <x:v>122.91783142089844</x:v>
      </x:c>
      <x:c r="C800" s="10" t="str">
        <x:v>118.45569961547852</x:v>
      </x:c>
      <x:c r="D800" s="10" t="str">
        <x:v>111.77596252441407</x:v>
      </x:c>
      <x:c r="E800" s="12" t="str">
        <x:v>1.0</x:v>
      </x:c>
      <x:c r="F800" s="12" t="str">
        <x:v>1.0</x:v>
      </x:c>
      <x:c r="G800" s="14" t="str">
        <x:v>0.0018120320645294008</x:v>
      </x:c>
      <x:c r="H800" s="14" t="str">
        <x:v>0.0</x:v>
      </x:c>
      <x:c r="I800" s="14" t="str">
        <x:v>0.0</x:v>
      </x:c>
      <x:c r="J800" s="14" t="str">
        <x:v>0.0018120320645294008</x:v>
      </x:c>
      <x:c r="K800" s="14" t="str">
        <x:v>0.0018120320645294008</x:v>
      </x:c>
      <x:c r="L800" s="16" t="str">
        <x:v>1.453298937602744</x:v>
      </x:c>
      <x:c r="M800" s="16" t="str">
        <x:v>1.232192799649531</x:v>
      </x:c>
      <x:c r="N800" s="18" t="str">
        <x:v>0.0</x:v>
      </x:c>
    </x:row>
    <x:row r="801">
      <x:c r="A801" s="8" t="str">
        <x:v>2013-03-08</x:v>
      </x:c>
      <x:c r="B801" s="10" t="str">
        <x:v>123.44197082519533</x:v>
      </x:c>
      <x:c r="C801" s="10" t="str">
        <x:v>118.66360595703125</x:v>
      </x:c>
      <x:c r="D801" s="10" t="str">
        <x:v>111.88697708129882</x:v>
      </x:c>
      <x:c r="E801" s="12" t="str">
        <x:v>1.0</x:v>
      </x:c>
      <x:c r="F801" s="12" t="str">
        <x:v>1.0</x:v>
      </x:c>
      <x:c r="G801" s="14" t="str">
        <x:v>0.004264144577218465</x:v>
      </x:c>
      <x:c r="H801" s="14" t="str">
        <x:v>0.0</x:v>
      </x:c>
      <x:c r="I801" s="14" t="str">
        <x:v>0.0</x:v>
      </x:c>
      <x:c r="J801" s="14" t="str">
        <x:v>0.004264144577218465</x:v>
      </x:c>
      <x:c r="K801" s="14" t="str">
        <x:v>0.004264144577218465</x:v>
      </x:c>
      <x:c r="L801" s="16" t="str">
        <x:v>1.4594960143866003</x:v>
      </x:c>
      <x:c r="M801" s="16" t="str">
        <x:v>1.237447047894244</x:v>
      </x:c>
      <x:c r="N801" s="18" t="str">
        <x:v>0.0</x:v>
      </x:c>
    </x:row>
    <x:row r="802">
      <x:c r="A802" s="8" t="str">
        <x:v>2013-03-11</x:v>
      </x:c>
      <x:c r="B802" s="10" t="str">
        <x:v>123.9105453491211</x:v>
      </x:c>
      <x:c r="C802" s="10" t="str">
        <x:v>118.89041381835938</x:v>
      </x:c>
      <x:c r="D802" s="10" t="str">
        <x:v>111.99163391113281</x:v>
      </x:c>
      <x:c r="E802" s="12" t="str">
        <x:v>1.0</x:v>
      </x:c>
      <x:c r="F802" s="12" t="str">
        <x:v>1.0</x:v>
      </x:c>
      <x:c r="G802" s="14" t="str">
        <x:v>0.0037959092907655645</x:v>
      </x:c>
      <x:c r="H802" s="14" t="str">
        <x:v>0.0</x:v>
      </x:c>
      <x:c r="I802" s="14" t="str">
        <x:v>0.0</x:v>
      </x:c>
      <x:c r="J802" s="14" t="str">
        <x:v>0.0037959092907655645</x:v>
      </x:c>
      <x:c r="K802" s="14" t="str">
        <x:v>0.0037959092907655645</x:v>
      </x:c>
      <x:c r="L802" s="16" t="str">
        <x:v>1.4650361288674456</x:v>
      </x:c>
      <x:c r="M802" s="16" t="str">
        <x:v>1.2421442846401762</x:v>
      </x:c>
      <x:c r="N802" s="18" t="str">
        <x:v>0.0</x:v>
      </x:c>
    </x:row>
    <x:row r="803">
      <x:c r="A803" s="8" t="str">
        <x:v>2013-03-12</x:v>
      </x:c>
      <x:c r="B803" s="10" t="str">
        <x:v>123.6325912475586</x:v>
      </x:c>
      <x:c r="C803" s="10" t="str">
        <x:v>119.11468170166016</x:v>
      </x:c>
      <x:c r="D803" s="10" t="str">
        <x:v>112.09400371551514</x:v>
      </x:c>
      <x:c r="E803" s="12" t="str">
        <x:v>1.0</x:v>
      </x:c>
      <x:c r="F803" s="12" t="str">
        <x:v>1.0</x:v>
      </x:c>
      <x:c r="G803" s="14" t="str">
        <x:v>-0.0022431835868316208</x:v>
      </x:c>
      <x:c r="H803" s="14" t="str">
        <x:v>0.0</x:v>
      </x:c>
      <x:c r="I803" s="14" t="str">
        <x:v>0.0</x:v>
      </x:c>
      <x:c r="J803" s="14" t="str">
        <x:v>-0.0022431835868316208</x:v>
      </x:c>
      <x:c r="K803" s="14" t="str">
        <x:v>-0.0022431835868316208</x:v>
      </x:c>
      <x:c r="L803" s="16" t="str">
        <x:v>1.4617497838690547</x:v>
      </x:c>
      <x:c r="M803" s="16" t="str">
        <x:v>1.2393579269683948</x:v>
      </x:c>
      <x:c r="N803" s="18" t="str">
        <x:v>-0.0022431835868316208</x:v>
      </x:c>
    </x:row>
    <x:row r="804">
      <x:c r="A804" s="8" t="str">
        <x:v>2013-03-13</x:v>
      </x:c>
      <x:c r="B804" s="10" t="str">
        <x:v>123.80724334716795</x:v>
      </x:c>
      <x:c r="C804" s="10" t="str">
        <x:v>119.36674240112305</x:v>
      </x:c>
      <x:c r="D804" s="10" t="str">
        <x:v>112.19697360992431</x:v>
      </x:c>
      <x:c r="E804" s="12" t="str">
        <x:v>1.0</x:v>
      </x:c>
      <x:c r="F804" s="12" t="str">
        <x:v>1.0</x:v>
      </x:c>
      <x:c r="G804" s="14" t="str">
        <x:v>0.001412670379606018</x:v>
      </x:c>
      <x:c r="H804" s="14" t="str">
        <x:v>0.0</x:v>
      </x:c>
      <x:c r="I804" s="14" t="str">
        <x:v>0.0</x:v>
      </x:c>
      <x:c r="J804" s="14" t="str">
        <x:v>0.001412670379606018</x:v>
      </x:c>
      <x:c r="K804" s="14" t="str">
        <x:v>0.001412670379606018</x:v>
      </x:c>
      <x:c r="L804" s="16" t="str">
        <x:v>1.463814754491122</x:v>
      </x:c>
      <x:c r="M804" s="16" t="str">
        <x:v>1.241108731201553</x:v>
      </x:c>
      <x:c r="N804" s="18" t="str">
        <x:v>-0.0008336820862346883</x:v>
      </x:c>
    </x:row>
    <x:row r="805">
      <x:c r="A805" s="8" t="str">
        <x:v>2013-03-14</x:v>
      </x:c>
      <x:c r="B805" s="10" t="str">
        <x:v>124.46643829345705</x:v>
      </x:c>
      <x:c r="C805" s="10" t="str">
        <x:v>119.59418502807617</x:v>
      </x:c>
      <x:c r="D805" s="10" t="str">
        <x:v>112.30222511291504</x:v>
      </x:c>
      <x:c r="E805" s="12" t="str">
        <x:v>1.0</x:v>
      </x:c>
      <x:c r="F805" s="12" t="str">
        <x:v>1.0</x:v>
      </x:c>
      <x:c r="G805" s="14" t="str">
        <x:v>0.005324364943985138</x:v>
      </x:c>
      <x:c r="H805" s="14" t="str">
        <x:v>0.0</x:v>
      </x:c>
      <x:c r="I805" s="14" t="str">
        <x:v>0.0</x:v>
      </x:c>
      <x:c r="J805" s="14" t="str">
        <x:v>0.005324364943985138</x:v>
      </x:c>
      <x:c r="K805" s="14" t="str">
        <x:v>0.005324364943985138</x:v>
      </x:c>
      <x:c r="L805" s="16" t="str">
        <x:v>1.4716086384544227</x:v>
      </x:c>
      <x:c r="M805" s="16" t="str">
        <x:v>1.2477168470216364</x:v>
      </x:c>
      <x:c r="N805" s="18" t="str">
        <x:v>0.0</x:v>
      </x:c>
    </x:row>
    <x:row r="806">
      <x:c r="A806" s="8" t="str">
        <x:v>2013-03-15</x:v>
      </x:c>
      <x:c r="B806" s="10" t="str">
        <x:v>124.30210876464844</x:v>
      </x:c>
      <x:c r="C806" s="10" t="str">
        <x:v>119.76036987304687</x:v>
      </x:c>
      <x:c r="D806" s="10" t="str">
        <x:v>112.40833267211914</x:v>
      </x:c>
      <x:c r="E806" s="12" t="str">
        <x:v>1.0</x:v>
      </x:c>
      <x:c r="F806" s="12" t="str">
        <x:v>1.0</x:v>
      </x:c>
      <x:c r="G806" s="14" t="str">
        <x:v>-0.0013202718022762294</x:v>
      </x:c>
      <x:c r="H806" s="14" t="str">
        <x:v>0.0</x:v>
      </x:c>
      <x:c r="I806" s="14" t="str">
        <x:v>0.0</x:v>
      </x:c>
      <x:c r="J806" s="14" t="str">
        <x:v>-0.0013202718022762294</x:v>
      </x:c>
      <x:c r="K806" s="14" t="str">
        <x:v>-0.0013202718022762294</x:v>
      </x:c>
      <x:c r="L806" s="16" t="str">
        <x:v>1.4696657150650851</x:v>
      </x:c>
      <x:c r="M806" s="16" t="str">
        <x:v>1.2460695216512887</x:v>
      </x:c>
      <x:c r="N806" s="18" t="str">
        <x:v>-0.0013202718022762294</x:v>
      </x:c>
    </x:row>
    <x:row r="807">
      <x:c r="A807" s="8" t="str">
        <x:v>2013-03-18</x:v>
      </x:c>
      <x:c r="B807" s="10" t="str">
        <x:v>123.61609649658205</x:v>
      </x:c>
      <x:c r="C807" s="10" t="str">
        <x:v>119.91807556152344</x:v>
      </x:c>
      <x:c r="D807" s="10" t="str">
        <x:v>112.5047675704956</x:v>
      </x:c>
      <x:c r="E807" s="12" t="str">
        <x:v>1.0</x:v>
      </x:c>
      <x:c r="F807" s="12" t="str">
        <x:v>1.0</x:v>
      </x:c>
      <x:c r="G807" s="14" t="str">
        <x:v>-0.005518910941127109</x:v>
      </x:c>
      <x:c r="H807" s="14" t="str">
        <x:v>0.0</x:v>
      </x:c>
      <x:c r="I807" s="14" t="str">
        <x:v>0.0</x:v>
      </x:c>
      <x:c r="J807" s="14" t="str">
        <x:v>-0.005518910941127109</x:v>
      </x:c>
      <x:c r="K807" s="14" t="str">
        <x:v>-0.005518910941127109</x:v>
      </x:c>
      <x:c r="L807" s="16" t="str">
        <x:v>1.4615547608704131</x:v>
      </x:c>
      <x:c r="M807" s="16" t="str">
        <x:v>1.2391925749348425</x:v>
      </x:c>
      <x:c r="N807" s="18" t="str">
        <x:v>-0.006831896280908523</x:v>
      </x:c>
    </x:row>
    <x:row r="808">
      <x:c r="A808" s="8" t="str">
        <x:v>2013-03-19</x:v>
      </x:c>
      <x:c r="B808" s="10" t="str">
        <x:v>123.3288803100586</x:v>
      </x:c>
      <x:c r="C808" s="10" t="str">
        <x:v>120.0598715209961</x:v>
      </x:c>
      <x:c r="D808" s="10" t="str">
        <x:v>112.60733570098877</x:v>
      </x:c>
      <x:c r="E808" s="12" t="str">
        <x:v>1.0</x:v>
      </x:c>
      <x:c r="F808" s="12" t="str">
        <x:v>1.0</x:v>
      </x:c>
      <x:c r="G808" s="14" t="str">
        <x:v>-0.0023234529698273887</x:v>
      </x:c>
      <x:c r="H808" s="14" t="str">
        <x:v>0.0</x:v>
      </x:c>
      <x:c r="I808" s="14" t="str">
        <x:v>0.0</x:v>
      </x:c>
      <x:c r="J808" s="14" t="str">
        <x:v>-0.0023234529698273887</x:v>
      </x:c>
      <x:c r="K808" s="14" t="str">
        <x:v>-0.0023234529698273887</x:v>
      </x:c>
      <x:c r="L808" s="16" t="str">
        <x:v>1.4581589071207035</x:v>
      </x:c>
      <x:c r="M808" s="16" t="str">
        <x:v>1.236313369266422</x:v>
      </x:c>
      <x:c r="N808" s="18" t="str">
        <x:v>-0.009139475661032348</x:v>
      </x:c>
    </x:row>
    <x:row r="809">
      <x:c r="A809" s="8" t="str">
        <x:v>2013-03-20</x:v>
      </x:c>
      <x:c r="B809" s="10" t="str">
        <x:v>124.19043731689452</x:v>
      </x:c>
      <x:c r="C809" s="10" t="str">
        <x:v>120.22525268554688</x:v>
      </x:c>
      <x:c r="D809" s="10" t="str">
        <x:v>112.71534294128418</x:v>
      </x:c>
      <x:c r="E809" s="12" t="str">
        <x:v>1.0</x:v>
      </x:c>
      <x:c r="F809" s="12" t="str">
        <x:v>1.0</x:v>
      </x:c>
      <x:c r="G809" s="14" t="str">
        <x:v>0.006985849580973147</x:v>
      </x:c>
      <x:c r="H809" s="14" t="str">
        <x:v>0.0</x:v>
      </x:c>
      <x:c r="I809" s="14" t="str">
        <x:v>0.0</x:v>
      </x:c>
      <x:c r="J809" s="14" t="str">
        <x:v>0.006985849580973147</x:v>
      </x:c>
      <x:c r="K809" s="14" t="str">
        <x:v>0.006985849580973147</x:v>
      </x:c>
      <x:c r="L809" s="16" t="str">
        <x:v>1.468345385911005</x:v>
      </x:c>
      <x:c r="M809" s="16" t="str">
        <x:v>1.2449500684990635</x:v>
      </x:c>
      <x:c r="N809" s="18" t="str">
        <x:v>-0.0022174730822761557</x:v>
      </x:c>
    </x:row>
    <x:row r="810">
      <x:c r="A810" s="8" t="str">
        <x:v>2013-03-21</x:v>
      </x:c>
      <x:c r="B810" s="10" t="str">
        <x:v>123.12948608398438</x:v>
      </x:c>
      <x:c r="C810" s="10" t="str">
        <x:v>120.37608367919921</x:v>
      </x:c>
      <x:c r="D810" s="10" t="str">
        <x:v>112.83095962524413</x:v>
      </x:c>
      <x:c r="E810" s="12" t="str">
        <x:v>1.0</x:v>
      </x:c>
      <x:c r="F810" s="12" t="str">
        <x:v>1.0</x:v>
      </x:c>
      <x:c r="G810" s="14" t="str">
        <x:v>-0.008542938215145623</x:v>
      </x:c>
      <x:c r="H810" s="14" t="str">
        <x:v>0.0</x:v>
      </x:c>
      <x:c r="I810" s="14" t="str">
        <x:v>0.0</x:v>
      </x:c>
      <x:c r="J810" s="14" t="str">
        <x:v>-0.008542938215145623</x:v>
      </x:c>
      <x:c r="K810" s="14" t="str">
        <x:v>-0.008542938215145623</x:v>
      </x:c>
      <x:c r="L810" s="16" t="str">
        <x:v>1.455801402000673</x:v>
      </x:c>
      <x:c r="M810" s="16" t="str">
        <x:v>1.2343145369829347</x:v>
      </x:c>
      <x:c r="N810" s="18" t="str">
        <x:v>-0.010741467561886098</x:v>
      </x:c>
    </x:row>
    <x:row r="811">
      <x:c r="A811" s="8" t="str">
        <x:v>2013-03-22</x:v>
      </x:c>
      <x:c r="B811" s="10" t="str">
        <x:v>124.1186065673828</x:v>
      </x:c>
      <x:c r="C811" s="10" t="str">
        <x:v>120.54082244873047</x:v>
      </x:c>
      <x:c r="D811" s="10" t="str">
        <x:v>112.95175601959228</x:v>
      </x:c>
      <x:c r="E811" s="12" t="str">
        <x:v>1.0</x:v>
      </x:c>
      <x:c r="F811" s="12" t="str">
        <x:v>1.0</x:v>
      </x:c>
      <x:c r="G811" s="14" t="str">
        <x:v>0.008033173164742724</x:v>
      </x:c>
      <x:c r="H811" s="14" t="str">
        <x:v>0.0</x:v>
      </x:c>
      <x:c r="I811" s="14" t="str">
        <x:v>0.0</x:v>
      </x:c>
      <x:c r="J811" s="14" t="str">
        <x:v>0.008033173164742724</x:v>
      </x:c>
      <x:c r="K811" s="14" t="str">
        <x:v>0.008033173164742724</x:v>
      </x:c>
      <x:c r="L811" s="16" t="str">
        <x:v>1.4674961067564198</x:v>
      </x:c>
      <x:c r="M811" s="16" t="str">
        <x:v>1.244229999398278</x:v>
      </x:c>
      <x:c r="N811" s="18" t="str">
        <x:v>-0.002794582466111417</x:v>
      </x:c>
    </x:row>
    <x:row r="812">
      <x:c r="A812" s="8" t="str">
        <x:v>2013-03-25</x:v>
      </x:c>
      <x:c r="B812" s="10" t="str">
        <x:v>123.60015869140624</x:v>
      </x:c>
      <x:c r="C812" s="10" t="str">
        <x:v>120.67676696777343</x:v>
      </x:c>
      <x:c r="D812" s="10" t="str">
        <x:v>113.06617561340332</x:v>
      </x:c>
      <x:c r="E812" s="12" t="str">
        <x:v>1.0</x:v>
      </x:c>
      <x:c r="F812" s="12" t="str">
        <x:v>1.0</x:v>
      </x:c>
      <x:c r="G812" s="14" t="str">
        <x:v>-0.004177035903920712</x:v>
      </x:c>
      <x:c r="H812" s="14" t="str">
        <x:v>0.0</x:v>
      </x:c>
      <x:c r="I812" s="14" t="str">
        <x:v>0.0</x:v>
      </x:c>
      <x:c r="J812" s="14" t="str">
        <x:v>-0.004177035903920712</x:v>
      </x:c>
      <x:c r="K812" s="14" t="str">
        <x:v>-0.004177035903920712</x:v>
      </x:c>
      <x:c r="L812" s="16" t="str">
        <x:v>1.4613663228296343</x:v>
      </x:c>
      <x:c r="M812" s="16" t="str">
        <x:v>1.239032806018056</x:v>
      </x:c>
      <x:c r="N812" s="18" t="str">
        <x:v>-0.006959945298734782</x:v>
      </x:c>
    </x:row>
    <x:row r="813">
      <x:c r="A813" s="8" t="str">
        <x:v>2013-03-26</x:v>
      </x:c>
      <x:c r="B813" s="10" t="str">
        <x:v>124.58924865722656</x:v>
      </x:c>
      <x:c r="C813" s="10" t="str">
        <x:v>120.83265243530273</x:v>
      </x:c>
      <x:c r="D813" s="10" t="str">
        <x:v>113.17422595977783</x:v>
      </x:c>
      <x:c r="E813" s="12" t="str">
        <x:v>1.0</x:v>
      </x:c>
      <x:c r="F813" s="12" t="str">
        <x:v>1.0</x:v>
      </x:c>
      <x:c r="G813" s="14" t="str">
        <x:v>0.008002335727495202</x:v>
      </x:c>
      <x:c r="H813" s="14" t="str">
        <x:v>0.0</x:v>
      </x:c>
      <x:c r="I813" s="14" t="str">
        <x:v>0.0</x:v>
      </x:c>
      <x:c r="J813" s="14" t="str">
        <x:v>0.008002335727495202</x:v>
      </x:c>
      <x:c r="K813" s="14" t="str">
        <x:v>0.008002335727495202</x:v>
      </x:c>
      <x:c r="L813" s="16" t="str">
        <x:v>1.4730606667657722</x:v>
      </x:c>
      <x:c r="M813" s="16" t="str">
        <x:v>1.2489479625091928</x:v>
      </x:c>
      <x:c r="N813" s="18" t="str">
        <x:v>0.0</x:v>
      </x:c>
    </x:row>
    <x:row r="814">
      <x:c r="A814" s="8" t="str">
        <x:v>2013-03-27</x:v>
      </x:c>
      <x:c r="B814" s="10" t="str">
        <x:v>124.58924865722656</x:v>
      </x:c>
      <x:c r="C814" s="10" t="str">
        <x:v>120.99012619018555</x:v>
      </x:c>
      <x:c r="D814" s="10" t="str">
        <x:v>113.28196426391601</x:v>
      </x:c>
      <x:c r="E814" s="12" t="str">
        <x:v>1.0</x:v>
      </x:c>
      <x:c r="F814" s="12" t="str">
        <x:v>1.0</x:v>
      </x:c>
      <x:c r="G814" s="14" t="str">
        <x:v>0.0</x:v>
      </x:c>
      <x:c r="H814" s="14" t="str">
        <x:v>0.0</x:v>
      </x:c>
      <x:c r="I814" s="14" t="str">
        <x:v>0.0</x:v>
      </x:c>
      <x:c r="J814" s="14" t="str">
        <x:v>0.0</x:v>
      </x:c>
      <x:c r="K814" s="14" t="str">
        <x:v>0.0</x:v>
      </x:c>
      <x:c r="L814" s="16" t="str">
        <x:v>1.4730606667657722</x:v>
      </x:c>
      <x:c r="M814" s="16" t="str">
        <x:v>1.2489479625091928</x:v>
      </x:c>
      <x:c r="N814" s="18" t="str">
        <x:v>0.0</x:v>
      </x:c>
    </x:row>
    <x:row r="815">
      <x:c r="A815" s="8" t="str">
        <x:v>2013-03-28</x:v>
      </x:c>
      <x:c r="B815" s="10" t="str">
        <x:v>124.97216796875</x:v>
      </x:c>
      <x:c r="C815" s="10" t="str">
        <x:v>121.15367004394531</x:v>
      </x:c>
      <x:c r="D815" s="10" t="str">
        <x:v>113.3875203704834</x:v>
      </x:c>
      <x:c r="E815" s="12" t="str">
        <x:v>1.0</x:v>
      </x:c>
      <x:c r="F815" s="12" t="str">
        <x:v>1.0</x:v>
      </x:c>
      <x:c r="G815" s="14" t="str">
        <x:v>0.0030734538947010392</x:v>
      </x:c>
      <x:c r="H815" s="14" t="str">
        <x:v>0.0</x:v>
      </x:c>
      <x:c r="I815" s="14" t="str">
        <x:v>0.0</x:v>
      </x:c>
      <x:c r="J815" s="14" t="str">
        <x:v>0.0030734538947010392</x:v>
      </x:c>
      <x:c r="K815" s="14" t="str">
        <x:v>0.0030734538947010392</x:v>
      </x:c>
      <x:c r="L815" s="16" t="str">
        <x:v>1.4775880508091743</x:v>
      </x:c>
      <x:c r="M815" s="16" t="str">
        <x:v>1.2527865464888457</x:v>
      </x:c>
      <x:c r="N815" s="18" t="str">
        <x:v>0.0</x:v>
      </x:c>
    </x:row>
    <x:row r="816">
      <x:c r="A816" s="8" t="str">
        <x:v>2013-04-01</x:v>
      </x:c>
      <x:c r="B816" s="10" t="str">
        <x:v>124.47756958007812</x:v>
      </x:c>
      <x:c r="C816" s="10" t="str">
        <x:v>121.3076385498047</x:v>
      </x:c>
      <x:c r="D816" s="10" t="str">
        <x:v>113.49719738006591</x:v>
      </x:c>
      <x:c r="E816" s="12" t="str">
        <x:v>1.0</x:v>
      </x:c>
      <x:c r="F816" s="12" t="str">
        <x:v>1.0</x:v>
      </x:c>
      <x:c r="G816" s="14" t="str">
        <x:v>-0.003957668308959383</x:v>
      </x:c>
      <x:c r="H816" s="14" t="str">
        <x:v>0.0</x:v>
      </x:c>
      <x:c r="I816" s="14" t="str">
        <x:v>0.0</x:v>
      </x:c>
      <x:c r="J816" s="14" t="str">
        <x:v>-0.003957668308959383</x:v>
      </x:c>
      <x:c r="K816" s="14" t="str">
        <x:v>-0.003957668308959383</x:v>
      </x:c>
      <x:c r="L816" s="16" t="str">
        <x:v>1.4717402474067898</x:v>
      </x:c>
      <x:c r="M816" s="16" t="str">
        <x:v>1.2478284328759162</x:v>
      </x:c>
      <x:c r="N816" s="18" t="str">
        <x:v>-0.003957668308959383</x:v>
      </x:c>
    </x:row>
    <x:row r="817">
      <x:c r="A817" s="8" t="str">
        <x:v>2013-04-02</x:v>
      </x:c>
      <x:c r="B817" s="10" t="str">
        <x:v>125.09174346923828</x:v>
      </x:c>
      <x:c r="C817" s="10" t="str">
        <x:v>121.45880187988281</x:v>
      </x:c>
      <x:c r="D817" s="10" t="str">
        <x:v>113.60405380249023</x:v>
      </x:c>
      <x:c r="E817" s="12" t="str">
        <x:v>1.0</x:v>
      </x:c>
      <x:c r="F817" s="12" t="str">
        <x:v>1.0</x:v>
      </x:c>
      <x:c r="G817" s="14" t="str">
        <x:v>0.004934012539223431</x:v>
      </x:c>
      <x:c r="H817" s="14" t="str">
        <x:v>0.0</x:v>
      </x:c>
      <x:c r="I817" s="14" t="str">
        <x:v>0.0</x:v>
      </x:c>
      <x:c r="J817" s="14" t="str">
        <x:v>0.004934012539223431</x:v>
      </x:c>
      <x:c r="K817" s="14" t="str">
        <x:v>0.004934012539223431</x:v>
      </x:c>
      <x:c r="L817" s="16" t="str">
        <x:v>1.4790018322419747</x:v>
      </x:c>
      <x:c r="M817" s="16" t="str">
        <x:v>1.2539852340105255</x:v>
      </x:c>
      <x:c r="N817" s="18" t="str">
        <x:v>0.0</x:v>
      </x:c>
    </x:row>
    <x:row r="818">
      <x:c r="A818" s="8" t="str">
        <x:v>2013-04-03</x:v>
      </x:c>
      <x:c r="B818" s="10" t="str">
        <x:v>123.82352447509766</x:v>
      </x:c>
      <x:c r="C818" s="10" t="str">
        <x:v>121.57936050415039</x:v>
      </x:c>
      <x:c r="D818" s="10" t="str">
        <x:v>113.70788536071777</x:v>
      </x:c>
      <x:c r="E818" s="12" t="str">
        <x:v>1.0</x:v>
      </x:c>
      <x:c r="F818" s="12" t="str">
        <x:v>1.0</x:v>
      </x:c>
      <x:c r="G818" s="14" t="str">
        <x:v>-0.010138310962565567</x:v>
      </x:c>
      <x:c r="H818" s="14" t="str">
        <x:v>0.0</x:v>
      </x:c>
      <x:c r="I818" s="14" t="str">
        <x:v>0.0</x:v>
      </x:c>
      <x:c r="J818" s="14" t="str">
        <x:v>-0.010138310962565567</x:v>
      </x:c>
      <x:c r="K818" s="14" t="str">
        <x:v>-0.010138310962565567</x:v>
      </x:c>
      <x:c r="L818" s="16" t="str">
        <x:v>1.4640072517525013</x:v>
      </x:c>
      <x:c r="M818" s="16" t="str">
        <x:v>1.2412719417656612</x:v>
      </x:c>
      <x:c r="N818" s="18" t="str">
        <x:v>-0.010138310962565567</x:v>
      </x:c>
    </x:row>
    <x:row r="819">
      <x:c r="A819" s="8" t="str">
        <x:v>2013-04-04</x:v>
      </x:c>
      <x:c r="B819" s="10" t="str">
        <x:v>124.32604217529295</x:v>
      </x:c>
      <x:c r="C819" s="10" t="str">
        <x:v>121.69726272583007</x:v>
      </x:c>
      <x:c r="D819" s="10" t="str">
        <x:v>113.80876720428466</x:v>
      </x:c>
      <x:c r="E819" s="12" t="str">
        <x:v>1.0</x:v>
      </x:c>
      <x:c r="F819" s="12" t="str">
        <x:v>1.0</x:v>
      </x:c>
      <x:c r="G819" s="14" t="str">
        <x:v>0.004058337883092289</x:v>
      </x:c>
      <x:c r="H819" s="14" t="str">
        <x:v>0.0</x:v>
      </x:c>
      <x:c r="I819" s="14" t="str">
        <x:v>0.0</x:v>
      </x:c>
      <x:c r="J819" s="14" t="str">
        <x:v>0.004058337883092289</x:v>
      </x:c>
      <x:c r="K819" s="14" t="str">
        <x:v>0.004058337883092289</x:v>
      </x:c>
      <x:c r="L819" s="16" t="str">
        <x:v>1.4699486878434103</x:v>
      </x:c>
      <x:c r="M819" s="16" t="str">
        <x:v>1.2463094427101484</x:v>
      </x:c>
      <x:c r="N819" s="18" t="str">
        <x:v>-0.006121117770923168</x:v>
      </x:c>
    </x:row>
    <x:row r="820">
      <x:c r="A820" s="8" t="str">
        <x:v>2013-04-05</x:v>
      </x:c>
      <x:c r="B820" s="10" t="str">
        <x:v>123.7676239013672</x:v>
      </x:c>
      <x:c r="C820" s="10" t="str">
        <x:v>121.80018463134766</x:v>
      </x:c>
      <x:c r="D820" s="10" t="str">
        <x:v>113.9015312576294</x:v>
      </x:c>
      <x:c r="E820" s="12" t="str">
        <x:v>1.0</x:v>
      </x:c>
      <x:c r="F820" s="12" t="str">
        <x:v>1.0</x:v>
      </x:c>
      <x:c r="G820" s="14" t="str">
        <x:v>-0.004491563184633618</x:v>
      </x:c>
      <x:c r="H820" s="14" t="str">
        <x:v>0.0</x:v>
      </x:c>
      <x:c r="I820" s="14" t="str">
        <x:v>0.0</x:v>
      </x:c>
      <x:c r="J820" s="14" t="str">
        <x:v>-0.004491563184633618</x:v>
      </x:c>
      <x:c r="K820" s="14" t="str">
        <x:v>-0.004491563184633618</x:v>
      </x:c>
      <x:c r="L820" s="16" t="str">
        <x:v>1.4633463204337922</x:v>
      </x:c>
      <x:c r="M820" s="16" t="str">
        <x:v>1.2407115651006102</x:v>
      </x:c>
      <x:c r="N820" s="18" t="str">
        <x:v>-0.010585187568328158</x:v>
      </x:c>
    </x:row>
    <x:row r="821">
      <x:c r="A821" s="8" t="str">
        <x:v>2013-04-08</x:v>
      </x:c>
      <x:c r="B821" s="10" t="str">
        <x:v>124.6052474975586</x:v>
      </x:c>
      <x:c r="C821" s="10" t="str">
        <x:v>121.91922424316407</x:v>
      </x:c>
      <x:c r="D821" s="10" t="str">
        <x:v>113.99746383666992</x:v>
      </x:c>
      <x:c r="E821" s="12" t="str">
        <x:v>1.0</x:v>
      </x:c>
      <x:c r="F821" s="12" t="str">
        <x:v>1.0</x:v>
      </x:c>
      <x:c r="G821" s="14" t="str">
        <x:v>0.006767711698649981</x:v>
      </x:c>
      <x:c r="H821" s="14" t="str">
        <x:v>0.0</x:v>
      </x:c>
      <x:c r="I821" s="14" t="str">
        <x:v>0.0</x:v>
      </x:c>
      <x:c r="J821" s="14" t="str">
        <x:v>0.006767711698649981</x:v>
      </x:c>
      <x:c r="K821" s="14" t="str">
        <x:v>0.006767711698649981</x:v>
      </x:c>
      <x:c r="L821" s="16" t="str">
        <x:v>1.4732498264457683</x:v>
      </x:c>
      <x:c r="M821" s="16" t="str">
        <x:v>1.249108343274392</x:v>
      </x:c>
      <x:c r="N821" s="18" t="str">
        <x:v>-0.003889113367416819</x:v>
      </x:c>
    </x:row>
    <x:row r="822">
      <x:c r="A822" s="8" t="str">
        <x:v>2013-04-09</x:v>
      </x:c>
      <x:c r="B822" s="10" t="str">
        <x:v>125.03597259521484</x:v>
      </x:c>
      <x:c r="C822" s="10" t="str">
        <x:v>122.03353652954101</x:v>
      </x:c>
      <x:c r="D822" s="10" t="str">
        <x:v>114.0904513168335</x:v>
      </x:c>
      <x:c r="E822" s="12" t="str">
        <x:v>1.0</x:v>
      </x:c>
      <x:c r="F822" s="12" t="str">
        <x:v>1.0</x:v>
      </x:c>
      <x:c r="G822" s="14" t="str">
        <x:v>0.0034567171632533533</x:v>
      </x:c>
      <x:c r="H822" s="14" t="str">
        <x:v>0.0</x:v>
      </x:c>
      <x:c r="I822" s="14" t="str">
        <x:v>0.0</x:v>
      </x:c>
      <x:c r="J822" s="14" t="str">
        <x:v>0.0034567171632533533</x:v>
      </x:c>
      <x:c r="K822" s="14" t="str">
        <x:v>0.0034567171632533533</x:v>
      </x:c>
      <x:c r="L822" s="16" t="str">
        <x:v>1.4783424344066034</x:v>
      </x:c>
      <x:c r="M822" s="16" t="str">
        <x:v>1.2534261575233514</x:v>
      </x:c>
      <x:c r="N822" s="18" t="str">
        <x:v>-0.0004458397690905169</x:v>
      </x:c>
    </x:row>
    <x:row r="823">
      <x:c r="A823" s="8" t="str">
        <x:v>2013-04-10</x:v>
      </x:c>
      <x:c r="B823" s="10" t="str">
        <x:v>126.5675048828125</x:v>
      </x:c>
      <x:c r="C823" s="10" t="str">
        <x:v>122.18133773803712</x:v>
      </x:c>
      <x:c r="D823" s="10" t="str">
        <x:v>114.19195957183838</x:v>
      </x:c>
      <x:c r="E823" s="12" t="str">
        <x:v>1.0</x:v>
      </x:c>
      <x:c r="F823" s="12" t="str">
        <x:v>1.0</x:v>
      </x:c>
      <x:c r="G823" s="14" t="str">
        <x:v>0.012248733350967322</x:v>
      </x:c>
      <x:c r="H823" s="14" t="str">
        <x:v>0.0</x:v>
      </x:c>
      <x:c r="I823" s="14" t="str">
        <x:v>0.0</x:v>
      </x:c>
      <x:c r="J823" s="14" t="str">
        <x:v>0.012248733350967322</x:v>
      </x:c>
      <x:c r="K823" s="14" t="str">
        <x:v>0.012248733350967322</x:v>
      </x:c>
      <x:c r="L823" s="16" t="str">
        <x:v>1.4964502566870699</x:v>
      </x:c>
      <x:c r="M823" s="16" t="str">
        <x:v>1.2687790403019825</x:v>
      </x:c>
      <x:c r="N823" s="18" t="str">
        <x:v>0.0</x:v>
      </x:c>
    </x:row>
    <x:row r="824">
      <x:c r="A824" s="8" t="str">
        <x:v>2013-04-11</x:v>
      </x:c>
      <x:c r="B824" s="10" t="str">
        <x:v>126.98230743408205</x:v>
      </x:c>
      <x:c r="C824" s="10" t="str">
        <x:v>122.32806518554688</x:v>
      </x:c>
      <x:c r="D824" s="10" t="str">
        <x:v>114.30746425628662</x:v>
      </x:c>
      <x:c r="E824" s="12" t="str">
        <x:v>1.0</x:v>
      </x:c>
      <x:c r="F824" s="12" t="str">
        <x:v>1.0</x:v>
      </x:c>
      <x:c r="G824" s="14" t="str">
        <x:v>0.0032773226560294244</x:v>
      </x:c>
      <x:c r="H824" s="14" t="str">
        <x:v>0.0</x:v>
      </x:c>
      <x:c r="I824" s="14" t="str">
        <x:v>0.0</x:v>
      </x:c>
      <x:c r="J824" s="14" t="str">
        <x:v>0.0032773226560294244</x:v>
      </x:c>
      <x:c r="K824" s="14" t="str">
        <x:v>0.0032773226560294244</x:v>
      </x:c>
      <x:c r="L824" s="16" t="str">
        <x:v>1.5013546070169315</x:v>
      </x:c>
      <x:c r="M824" s="16" t="str">
        <x:v>1.2729372385962594</x:v>
      </x:c>
      <x:c r="N824" s="18" t="str">
        <x:v>0.0</x:v>
      </x:c>
    </x:row>
    <x:row r="825">
      <x:c r="A825" s="8" t="str">
        <x:v>2013-04-12</x:v>
      </x:c>
      <x:c r="B825" s="10" t="str">
        <x:v>126.67118072509766</x:v>
      </x:c>
      <x:c r="C825" s="10" t="str">
        <x:v>122.47793991088867</x:v>
      </x:c>
      <x:c r="D825" s="10" t="str">
        <x:v>114.41741275787354</x:v>
      </x:c>
      <x:c r="E825" s="12" t="str">
        <x:v>1.0</x:v>
      </x:c>
      <x:c r="F825" s="12" t="str">
        <x:v>1.0</x:v>
      </x:c>
      <x:c r="G825" s="14" t="str">
        <x:v>-0.0024501579414588637</x:v>
      </x:c>
      <x:c r="H825" s="14" t="str">
        <x:v>0.0</x:v>
      </x:c>
      <x:c r="I825" s="14" t="str">
        <x:v>0.0</x:v>
      </x:c>
      <x:c r="J825" s="14" t="str">
        <x:v>-0.0024501579414588637</x:v>
      </x:c>
      <x:c r="K825" s="14" t="str">
        <x:v>-0.0024501579414588637</x:v>
      </x:c>
      <x:c r="L825" s="16" t="str">
        <x:v>1.4976760511036031</x:v>
      </x:c>
      <x:c r="M825" s="16" t="str">
        <x:v>1.269818341312134</x:v>
      </x:c>
      <x:c r="N825" s="18" t="str">
        <x:v>-0.0024501579414588637</x:v>
      </x:c>
    </x:row>
    <x:row r="826">
      <x:c r="A826" s="8" t="str">
        <x:v>2013-04-15</x:v>
      </x:c>
      <x:c r="B826" s="10" t="str">
        <x:v>123.73577880859376</x:v>
      </x:c>
      <x:c r="C826" s="10" t="str">
        <x:v>122.5749836730957</x:v>
      </x:c>
      <x:c r="D826" s="10" t="str">
        <x:v>114.52107719421387</x:v>
      </x:c>
      <x:c r="E826" s="12" t="str">
        <x:v>1.0</x:v>
      </x:c>
      <x:c r="F826" s="12" t="str">
        <x:v>1.0</x:v>
      </x:c>
      <x:c r="G826" s="14" t="str">
        <x:v>-0.02317339981912947</x:v>
      </x:c>
      <x:c r="H826" s="14" t="str">
        <x:v>0.0</x:v>
      </x:c>
      <x:c r="I826" s="14" t="str">
        <x:v>0.0</x:v>
      </x:c>
      <x:c r="J826" s="14" t="str">
        <x:v>-0.02317339981912947</x:v>
      </x:c>
      <x:c r="K826" s="14" t="str">
        <x:v>-0.02317339981912947</x:v>
      </x:c>
      <x:c r="L826" s="16" t="str">
        <x:v>1.4629698051718443</x:v>
      </x:c>
      <x:c r="M826" s="16" t="str">
        <x:v>1.240392333191244</x:v>
      </x:c>
      <x:c r="N826" s="18" t="str">
        <x:v>-0.025566779270990936</x:v>
      </x:c>
    </x:row>
    <x:row r="827">
      <x:c r="A827" s="8" t="str">
        <x:v>2013-04-16</x:v>
      </x:c>
      <x:c r="B827" s="10" t="str">
        <x:v>125.56243896484376</x:v>
      </x:c>
      <x:c r="C827" s="10" t="str">
        <x:v>122.68410018920899</x:v>
      </x:c>
      <x:c r="D827" s="10" t="str">
        <x:v>114.63128650665283</x:v>
      </x:c>
      <x:c r="E827" s="12" t="str">
        <x:v>1.0</x:v>
      </x:c>
      <x:c r="F827" s="12" t="str">
        <x:v>1.0</x:v>
      </x:c>
      <x:c r="G827" s="14" t="str">
        <x:v>0.014762586649053722</x:v>
      </x:c>
      <x:c r="H827" s="14" t="str">
        <x:v>0.0</x:v>
      </x:c>
      <x:c r="I827" s="14" t="str">
        <x:v>0.0</x:v>
      </x:c>
      <x:c r="J827" s="14" t="str">
        <x:v>0.014762586649053722</x:v>
      </x:c>
      <x:c r="K827" s="14" t="str">
        <x:v>0.014762586649053722</x:v>
      </x:c>
      <x:c r="L827" s="16" t="str">
        <x:v>1.484567023685643</x:v>
      </x:c>
      <x:c r="M827" s="16" t="str">
        <x:v>1.2587037324888017</x:v>
      </x:c>
      <x:c r="N827" s="18" t="str">
        <x:v>-0.01118162441626247</x:v>
      </x:c>
    </x:row>
    <x:row r="828">
      <x:c r="A828" s="8" t="str">
        <x:v>2013-04-17</x:v>
      </x:c>
      <x:c r="B828" s="10" t="str">
        <x:v>123.7277603149414</x:v>
      </x:c>
      <x:c r="C828" s="10" t="str">
        <x:v>122.78352523803711</x:v>
      </x:c>
      <x:c r="D828" s="10" t="str">
        <x:v>114.72765533447266</x:v>
      </x:c>
      <x:c r="E828" s="12" t="str">
        <x:v>1.0</x:v>
      </x:c>
      <x:c r="F828" s="12" t="str">
        <x:v>1.0</x:v>
      </x:c>
      <x:c r="G828" s="14" t="str">
        <x:v>-0.014611683756923899</x:v>
      </x:c>
      <x:c r="H828" s="14" t="str">
        <x:v>0.0</x:v>
      </x:c>
      <x:c r="I828" s="14" t="str">
        <x:v>0.0</x:v>
      </x:c>
      <x:c r="J828" s="14" t="str">
        <x:v>-0.014611683756923899</x:v>
      </x:c>
      <x:c r="K828" s="14" t="str">
        <x:v>-0.014611683756923899</x:v>
      </x:c>
      <x:c r="L828" s="16" t="str">
        <x:v>1.4628749998195907</x:v>
      </x:c>
      <x:c r="M828" s="16" t="str">
        <x:v>1.2403119516060157</x:v>
      </x:c>
      <x:c r="N828" s="18" t="str">
        <x:v>-0.025629925813327237</x:v>
      </x:c>
    </x:row>
    <x:row r="829">
      <x:c r="A829" s="8" t="str">
        <x:v>2013-04-18</x:v>
      </x:c>
      <x:c r="B829" s="10" t="str">
        <x:v>122.95407104492188</x:v>
      </x:c>
      <x:c r="C829" s="10" t="str">
        <x:v>122.84349319458008</x:v>
      </x:c>
      <x:c r="D829" s="10" t="str">
        <x:v>114.82164611816407</x:v>
      </x:c>
      <x:c r="E829" s="12" t="str">
        <x:v>1.0</x:v>
      </x:c>
      <x:c r="F829" s="12" t="str">
        <x:v>1.0</x:v>
      </x:c>
      <x:c r="G829" s="14" t="str">
        <x:v>-0.006253158289216243</x:v>
      </x:c>
      <x:c r="H829" s="14" t="str">
        <x:v>0.0</x:v>
      </x:c>
      <x:c r="I829" s="14" t="str">
        <x:v>0.0</x:v>
      </x:c>
      <x:c r="J829" s="14" t="str">
        <x:v>-0.006253158289216243</x:v>
      </x:c>
      <x:c r="K829" s="14" t="str">
        <x:v>-0.006253158289216243</x:v>
      </x:c>
      <x:c r="L829" s="16" t="str">
        <x:v>1.4537274108883815</x:v>
      </x:c>
      <x:c r="M829" s="16" t="str">
        <x:v>1.2325560846446166</x:v>
      </x:c>
      <x:c r="N829" s="18" t="str">
        <x:v>-0.03172281611949179</x:v>
      </x:c>
    </x:row>
    <x:row r="830">
      <x:c r="A830" s="8" t="str">
        <x:v>2013-04-19</x:v>
      </x:c>
      <x:c r="B830" s="10" t="str">
        <x:v>124.02285766601562</x:v>
      </x:c>
      <x:c r="C830" s="10" t="str">
        <x:v>122.92308853149414</x:v>
      </x:c>
      <x:c r="D830" s="10" t="str">
        <x:v>114.90799953460693</x:v>
      </x:c>
      <x:c r="E830" s="12" t="str">
        <x:v>1.0</x:v>
      </x:c>
      <x:c r="F830" s="12" t="str">
        <x:v>1.0</x:v>
      </x:c>
      <x:c r="G830" s="14" t="str">
        <x:v>0.008692567980959742</x:v>
      </x:c>
      <x:c r="H830" s="14" t="str">
        <x:v>0.0</x:v>
      </x:c>
      <x:c r="I830" s="14" t="str">
        <x:v>0.0</x:v>
      </x:c>
      <x:c r="J830" s="14" t="str">
        <x:v>0.008692567980959742</x:v>
      </x:c>
      <x:c r="K830" s="14" t="str">
        <x:v>0.008692567980959742</x:v>
      </x:c>
      <x:c r="L830" s="16" t="str">
        <x:v>1.4663640352333134</x:v>
      </x:c>
      <x:c r="M830" s="16" t="str">
        <x:v>1.2432701622007356</x:v>
      </x:c>
      <x:c r="N830" s="18" t="str">
        <x:v>-0.023306000874198096</x:v>
      </x:c>
    </x:row>
    <x:row r="831">
      <x:c r="A831" s="8" t="str">
        <x:v>2013-04-22</x:v>
      </x:c>
      <x:c r="B831" s="10" t="str">
        <x:v>124.57331085205078</x:v>
      </x:c>
      <x:c r="C831" s="10" t="str">
        <x:v>123.01687133789062</x:v>
      </x:c>
      <x:c r="D831" s="10" t="str">
        <x:v>114.99549739837647</x:v>
      </x:c>
      <x:c r="E831" s="12" t="str">
        <x:v>1.0</x:v>
      </x:c>
      <x:c r="F831" s="12" t="str">
        <x:v>1.0</x:v>
      </x:c>
      <x:c r="G831" s="14" t="str">
        <x:v>0.004438320454746236</x:v>
      </x:c>
      <x:c r="H831" s="14" t="str">
        <x:v>0.0</x:v>
      </x:c>
      <x:c r="I831" s="14" t="str">
        <x:v>0.0</x:v>
      </x:c>
      <x:c r="J831" s="14" t="str">
        <x:v>0.004438320454746236</x:v>
      </x:c>
      <x:c r="K831" s="14" t="str">
        <x:v>0.004438320454746236</x:v>
      </x:c>
      <x:c r="L831" s="16" t="str">
        <x:v>1.4728722287249936</x:v>
      </x:c>
      <x:c r="M831" s="16" t="str">
        <x:v>1.2487881935924068</x:v>
      </x:c>
      <x:c r="N831" s="18" t="str">
        <x:v>-0.018971119919850232</x:v>
      </x:c>
    </x:row>
    <x:row r="832">
      <x:c r="A832" s="8" t="str">
        <x:v>2013-04-23</x:v>
      </x:c>
      <x:c r="B832" s="10" t="str">
        <x:v>125.85758209228516</x:v>
      </x:c>
      <x:c r="C832" s="10" t="str">
        <x:v>123.12299758911132</x:v>
      </x:c>
      <x:c r="D832" s="10" t="str">
        <x:v>115.08588687896729</x:v>
      </x:c>
      <x:c r="E832" s="12" t="str">
        <x:v>1.0</x:v>
      </x:c>
      <x:c r="F832" s="12" t="str">
        <x:v>1.0</x:v>
      </x:c>
      <x:c r="G832" s="14" t="str">
        <x:v>0.010309361061773714</x:v>
      </x:c>
      <x:c r="H832" s="14" t="str">
        <x:v>0.0</x:v>
      </x:c>
      <x:c r="I832" s="14" t="str">
        <x:v>0.0</x:v>
      </x:c>
      <x:c r="J832" s="14" t="str">
        <x:v>0.010309361061773714</x:v>
      </x:c>
      <x:c r="K832" s="14" t="str">
        <x:v>0.010309361061773714</x:v>
      </x:c>
      <x:c r="L832" s="16" t="str">
        <x:v>1.488056600328779</x:v>
      </x:c>
      <x:c r="M832" s="16" t="str">
        <x:v>1.261662401969831</x:v>
      </x:c>
      <x:c r="N832" s="18" t="str">
        <x:v>-0.008857338983076501</x:v>
      </x:c>
    </x:row>
    <x:row r="833">
      <x:c r="A833" s="8" t="str">
        <x:v>2013-04-24</x:v>
      </x:c>
      <x:c r="B833" s="10" t="str">
        <x:v>125.93733215332033</x:v>
      </x:c>
      <x:c r="C833" s="10" t="str">
        <x:v>123.2311947631836</x:v>
      </x:c>
      <x:c r="D833" s="10" t="str">
        <x:v>115.17910678863525</x:v>
      </x:c>
      <x:c r="E833" s="12" t="str">
        <x:v>1.0</x:v>
      </x:c>
      <x:c r="F833" s="12" t="str">
        <x:v>1.0</x:v>
      </x:c>
      <x:c r="G833" s="14" t="str">
        <x:v>0.0006336532111088644</x:v>
      </x:c>
      <x:c r="H833" s="14" t="str">
        <x:v>0.0</x:v>
      </x:c>
      <x:c r="I833" s="14" t="str">
        <x:v>0.0</x:v>
      </x:c>
      <x:c r="J833" s="14" t="str">
        <x:v>0.0006336532111088644</x:v>
      </x:c>
      <x:c r="K833" s="14" t="str">
        <x:v>0.0006336532111088644</x:v>
      </x:c>
      <x:c r="L833" s="16" t="str">
        <x:v>1.488999512171889</x:v>
      </x:c>
      <x:c r="M833" s="16" t="str">
        <x:v>1.2624618584021745</x:v>
      </x:c>
      <x:c r="N833" s="18" t="str">
        <x:v>-0.008229298253256134</x:v>
      </x:c>
    </x:row>
    <x:row r="834">
      <x:c r="A834" s="8" t="str">
        <x:v>2013-04-25</x:v>
      </x:c>
      <x:c r="B834" s="10" t="str">
        <x:v>126.44784545898438</x:v>
      </x:c>
      <x:c r="C834" s="10" t="str">
        <x:v>123.34563247680664</x:v>
      </x:c>
      <x:c r="D834" s="10" t="str">
        <x:v>115.27997745513916</x:v>
      </x:c>
      <x:c r="E834" s="12" t="str">
        <x:v>1.0</x:v>
      </x:c>
      <x:c r="F834" s="12" t="str">
        <x:v>1.0</x:v>
      </x:c>
      <x:c r="G834" s="14" t="str">
        <x:v>0.004053709070496625</x:v>
      </x:c>
      <x:c r="H834" s="14" t="str">
        <x:v>0.0</x:v>
      </x:c>
      <x:c r="I834" s="14" t="str">
        <x:v>0.0</x:v>
      </x:c>
      <x:c r="J834" s="14" t="str">
        <x:v>0.004053709070496625</x:v>
      </x:c>
      <x:c r="K834" s="14" t="str">
        <x:v>0.004053709070496625</x:v>
      </x:c>
      <x:c r="L834" s="16" t="str">
        <x:v>1.4950354830003454</x:v>
      </x:c>
      <x:c r="M834" s="16" t="str">
        <x:v>1.2675795114887354</x:v>
      </x:c>
      <x:c r="N834" s="18" t="str">
        <x:v>-0.004208948363732645</x:v>
      </x:c>
    </x:row>
    <x:row r="835">
      <x:c r="A835" s="8" t="str">
        <x:v>2013-04-26</x:v>
      </x:c>
      <x:c r="B835" s="10" t="str">
        <x:v>126.22447967529295</x:v>
      </x:c>
      <x:c r="C835" s="10" t="str">
        <x:v>123.45353698730469</x:v>
      </x:c>
      <x:c r="D835" s="10" t="str">
        <x:v>115.38039794921875</x:v>
      </x:c>
      <x:c r="E835" s="12" t="str">
        <x:v>1.0</x:v>
      </x:c>
      <x:c r="F835" s="12" t="str">
        <x:v>1.0</x:v>
      </x:c>
      <x:c r="G835" s="14" t="str">
        <x:v>-0.0017664657146243545</x:v>
      </x:c>
      <x:c r="H835" s="14" t="str">
        <x:v>0.0</x:v>
      </x:c>
      <x:c r="I835" s="14" t="str">
        <x:v>0.0</x:v>
      </x:c>
      <x:c r="J835" s="14" t="str">
        <x:v>-0.0017664657146243545</x:v>
      </x:c>
      <x:c r="K835" s="14" t="str">
        <x:v>-0.0017664657146243545</x:v>
      </x:c>
      <x:c r="L835" s="16" t="str">
        <x:v>1.4923945540774783</x:v>
      </x:c>
      <x:c r="M835" s="16" t="str">
        <x:v>1.2653403757411303</x:v>
      </x:c>
      <x:c r="N835" s="18" t="str">
        <x:v>-0.0059679791153777195</x:v>
      </x:c>
    </x:row>
    <x:row r="836">
      <x:c r="A836" s="8" t="str">
        <x:v>2013-04-29</x:v>
      </x:c>
      <x:c r="B836" s="10" t="str">
        <x:v>127.07005310058594</x:v>
      </x:c>
      <x:c r="C836" s="10" t="str">
        <x:v>123.57613006591797</x:v>
      </x:c>
      <x:c r="D836" s="10" t="str">
        <x:v>115.48967414855957</x:v>
      </x:c>
      <x:c r="E836" s="12" t="str">
        <x:v>1.0</x:v>
      </x:c>
      <x:c r="F836" s="12" t="str">
        <x:v>1.0</x:v>
      </x:c>
      <x:c r="G836" s="14" t="str">
        <x:v>0.006698965426264358</x:v>
      </x:c>
      <x:c r="H836" s="14" t="str">
        <x:v>0.0</x:v>
      </x:c>
      <x:c r="I836" s="14" t="str">
        <x:v>0.0</x:v>
      </x:c>
      <x:c r="J836" s="14" t="str">
        <x:v>0.006698965426264358</x:v>
      </x:c>
      <x:c r="K836" s="14" t="str">
        <x:v>0.006698965426264358</x:v>
      </x:c>
      <x:c r="L836" s="16" t="str">
        <x:v>1.5023920535975885</x:v>
      </x:c>
      <x:c r="M836" s="16" t="str">
        <x:v>1.2738168471706766</x:v>
      </x:c>
      <x:c r="N836" s="18" t="str">
        <x:v>0.0</x:v>
      </x:c>
    </x:row>
    <x:row r="837">
      <x:c r="A837" s="8" t="str">
        <x:v>2013-04-30</x:v>
      </x:c>
      <x:c r="B837" s="10" t="str">
        <x:v>127.37315368652344</x:v>
      </x:c>
      <x:c r="C837" s="10" t="str">
        <x:v>123.70764404296875</x:v>
      </x:c>
      <x:c r="D837" s="10" t="str">
        <x:v>115.60038730621338</x:v>
      </x:c>
      <x:c r="E837" s="12" t="str">
        <x:v>1.0</x:v>
      </x:c>
      <x:c r="F837" s="12" t="str">
        <x:v>1.0</x:v>
      </x:c>
      <x:c r="G837" s="14" t="str">
        <x:v>0.002385303055611132</x:v>
      </x:c>
      <x:c r="H837" s="14" t="str">
        <x:v>0.0</x:v>
      </x:c>
      <x:c r="I837" s="14" t="str">
        <x:v>0.0</x:v>
      </x:c>
      <x:c r="J837" s="14" t="str">
        <x:v>0.002385303055611132</x:v>
      </x:c>
      <x:c r="K837" s="14" t="str">
        <x:v>0.002385303055611132</x:v>
      </x:c>
      <x:c r="L837" s="16" t="str">
        <x:v>1.5059757139537608</x:v>
      </x:c>
      <x:c r="M837" s="16" t="str">
        <x:v>1.2768552863885216</x:v>
      </x:c>
      <x:c r="N837" s="18" t="str">
        <x:v>0.0</x:v>
      </x:c>
    </x:row>
    <x:row r="838">
      <x:c r="A838" s="8" t="str">
        <x:v>2013-05-01</x:v>
      </x:c>
      <x:c r="B838" s="10" t="str">
        <x:v>126.25637817382812</x:v>
      </x:c>
      <x:c r="C838" s="10" t="str">
        <x:v>123.79871536254883</x:v>
      </x:c>
      <x:c r="D838" s="10" t="str">
        <x:v>115.70806591033936</x:v>
      </x:c>
      <x:c r="E838" s="12" t="str">
        <x:v>1.0</x:v>
      </x:c>
      <x:c r="F838" s="12" t="str">
        <x:v>1.0</x:v>
      </x:c>
      <x:c r="G838" s="14" t="str">
        <x:v>-0.008767746423581468</x:v>
      </x:c>
      <x:c r="H838" s="14" t="str">
        <x:v>0.0</x:v>
      </x:c>
      <x:c r="I838" s="14" t="str">
        <x:v>0.0</x:v>
      </x:c>
      <x:c r="J838" s="14" t="str">
        <x:v>-0.008767746423581468</x:v>
      </x:c>
      <x:c r="K838" s="14" t="str">
        <x:v>-0.008767746423581468</x:v>
      </x:c>
      <x:c r="L838" s="16" t="str">
        <x:v>1.4927717007737422</x:v>
      </x:c>
      <x:c r="M838" s="16" t="str">
        <x:v>1.2656601430178576</x:v>
      </x:c>
      <x:c r="N838" s="18" t="str">
        <x:v>-0.008767746423581468</x:v>
      </x:c>
    </x:row>
    <x:row r="839">
      <x:c r="A839" s="8" t="str">
        <x:v>2013-05-02</x:v>
      </x:c>
      <x:c r="B839" s="10" t="str">
        <x:v>127.42904663085938</x:v>
      </x:c>
      <x:c r="C839" s="10" t="str">
        <x:v>123.94357681274414</x:v>
      </x:c>
      <x:c r="D839" s="10" t="str">
        <x:v>115.81282283782959</x:v>
      </x:c>
      <x:c r="E839" s="12" t="str">
        <x:v>1.0</x:v>
      </x:c>
      <x:c r="F839" s="12" t="str">
        <x:v>1.0</x:v>
      </x:c>
      <x:c r="G839" s="14" t="str">
        <x:v>0.009287993794790506</x:v>
      </x:c>
      <x:c r="H839" s="14" t="str">
        <x:v>0.0</x:v>
      </x:c>
      <x:c r="I839" s="14" t="str">
        <x:v>0.0</x:v>
      </x:c>
      <x:c r="J839" s="14" t="str">
        <x:v>0.009287993794790506</x:v>
      </x:c>
      <x:c r="K839" s="14" t="str">
        <x:v>0.009287993794790506</x:v>
      </x:c>
      <x:c r="L839" s="16" t="str">
        <x:v>1.5066365550675676</x:v>
      </x:c>
      <x:c r="M839" s="16" t="str">
        <x:v>1.2774155865725212</x:v>
      </x:c>
      <x:c r="N839" s="18" t="str">
        <x:v>0.0</x:v>
      </x:c>
    </x:row>
    <x:row r="840">
      <x:c r="A840" s="8" t="str">
        <x:v>2013-05-03</x:v>
      </x:c>
      <x:c r="B840" s="10" t="str">
        <x:v>128.72119140625</x:v>
      </x:c>
      <x:c r="C840" s="10" t="str">
        <x:v>124.1288932800293</x:v>
      </x:c>
      <x:c r="D840" s="10" t="str">
        <x:v>115.92529571533203</x:v>
      </x:c>
      <x:c r="E840" s="12" t="str">
        <x:v>1.0</x:v>
      </x:c>
      <x:c r="F840" s="12" t="str">
        <x:v>1.0</x:v>
      </x:c>
      <x:c r="G840" s="14" t="str">
        <x:v>0.010140111768502491</x:v>
      </x:c>
      <x:c r="H840" s="14" t="str">
        <x:v>0.0</x:v>
      </x:c>
      <x:c r="I840" s="14" t="str">
        <x:v>0.0</x:v>
      </x:c>
      <x:c r="J840" s="14" t="str">
        <x:v>0.010140111768502491</x:v>
      </x:c>
      <x:c r="K840" s="14" t="str">
        <x:v>0.010140111768502491</x:v>
      </x:c>
      <x:c r="L840" s="16" t="str">
        <x:v>1.5219140181304642</x:v>
      </x:c>
      <x:c r="M840" s="16" t="str">
        <x:v>1.2903687233951937</x:v>
      </x:c>
      <x:c r="N840" s="18" t="str">
        <x:v>0.0</x:v>
      </x:c>
    </x:row>
    <x:row r="841">
      <x:c r="A841" s="8" t="str">
        <x:v>2013-05-06</x:v>
      </x:c>
      <x:c r="B841" s="10" t="str">
        <x:v>129.04824829101562</x:v>
      </x:c>
      <x:c r="C841" s="10" t="str">
        <x:v>124.29740280151367</x:v>
      </x:c>
      <x:c r="D841" s="10" t="str">
        <x:v>116.0357564163208</x:v>
      </x:c>
      <x:c r="E841" s="12" t="str">
        <x:v>1.0</x:v>
      </x:c>
      <x:c r="F841" s="12" t="str">
        <x:v>1.0</x:v>
      </x:c>
      <x:c r="G841" s="14" t="str">
        <x:v>0.002540816171701099</x:v>
      </x:c>
      <x:c r="H841" s="14" t="str">
        <x:v>0.0</x:v>
      </x:c>
      <x:c r="I841" s="14" t="str">
        <x:v>0.0</x:v>
      </x:c>
      <x:c r="J841" s="14" t="str">
        <x:v>0.002540816171701099</x:v>
      </x:c>
      <x:c r="K841" s="14" t="str">
        <x:v>0.002540816171701099</x:v>
      </x:c>
      <x:c r="L841" s="16" t="str">
        <x:v>1.5257809218796687</x:v>
      </x:c>
      <x:c r="M841" s="16" t="str">
        <x:v>1.2936473131150534</x:v>
      </x:c>
      <x:c r="N841" s="18" t="str">
        <x:v>0.0</x:v>
      </x:c>
    </x:row>
    <x:row r="842">
      <x:c r="A842" s="8" t="str">
        <x:v>2013-05-07</x:v>
      </x:c>
      <x:c r="B842" s="10" t="str">
        <x:v>129.70240783691406</x:v>
      </x:c>
      <x:c r="C842" s="10" t="str">
        <x:v>124.5248976135254</x:v>
      </x:c>
      <x:c r="D842" s="10" t="str">
        <x:v>116.14552696228027</x:v>
      </x:c>
      <x:c r="E842" s="12" t="str">
        <x:v>1.0</x:v>
      </x:c>
      <x:c r="F842" s="12" t="str">
        <x:v>1.0</x:v>
      </x:c>
      <x:c r="G842" s="14" t="str">
        <x:v>0.005069108295242097</x:v>
      </x:c>
      <x:c r="H842" s="14" t="str">
        <x:v>0.0</x:v>
      </x:c>
      <x:c r="I842" s="14" t="str">
        <x:v>0.0</x:v>
      </x:c>
      <x:c r="J842" s="14" t="str">
        <x:v>0.005069108295242097</x:v>
      </x:c>
      <x:c r="K842" s="14" t="str">
        <x:v>0.005069108295242097</x:v>
      </x:c>
      <x:c r="L842" s="16" t="str">
        <x:v>1.533515270607491</x:v>
      </x:c>
      <x:c r="M842" s="16" t="str">
        <x:v>1.3002049514410825</x:v>
      </x:c>
      <x:c r="N842" s="18" t="str">
        <x:v>0.0</x:v>
      </x:c>
    </x:row>
    <x:row r="843">
      <x:c r="A843" s="8" t="str">
        <x:v>2013-05-08</x:v>
      </x:c>
      <x:c r="B843" s="10" t="str">
        <x:v>130.2926788330078</x:v>
      </x:c>
      <x:c r="C843" s="10" t="str">
        <x:v>124.7479965209961</x:v>
      </x:c>
      <x:c r="D843" s="10" t="str">
        <x:v>116.25683700561524</x:v>
      </x:c>
      <x:c r="E843" s="12" t="str">
        <x:v>1.0</x:v>
      </x:c>
      <x:c r="F843" s="12" t="str">
        <x:v>1.0</x:v>
      </x:c>
      <x:c r="G843" s="14" t="str">
        <x:v>0.0045509640563954346</x:v>
      </x:c>
      <x:c r="H843" s="14" t="str">
        <x:v>0.0</x:v>
      </x:c>
      <x:c r="I843" s="14" t="str">
        <x:v>0.0</x:v>
      </x:c>
      <x:c r="J843" s="14" t="str">
        <x:v>0.0045509640563954346</x:v>
      </x:c>
      <x:c r="K843" s="14" t="str">
        <x:v>0.0045509640563954346</x:v>
      </x:c>
      <x:c r="L843" s="16" t="str">
        <x:v>1.5404942434839592</x:v>
      </x:c>
      <x:c r="M843" s="16" t="str">
        <x:v>1.3061221374410383</x:v>
      </x:c>
      <x:c r="N843" s="18" t="str">
        <x:v>0.0</x:v>
      </x:c>
    </x:row>
    <x:row r="844">
      <x:c r="A844" s="8" t="str">
        <x:v>2013-05-09</x:v>
      </x:c>
      <x:c r="B844" s="10" t="str">
        <x:v>129.9257354736328</x:v>
      </x:c>
      <x:c r="C844" s="10" t="str">
        <x:v>124.9337387084961</x:v>
      </x:c>
      <x:c r="D844" s="10" t="str">
        <x:v>116.37125373840333</x:v>
      </x:c>
      <x:c r="E844" s="12" t="str">
        <x:v>1.0</x:v>
      </x:c>
      <x:c r="F844" s="12" t="str">
        <x:v>1.0</x:v>
      </x:c>
      <x:c r="G844" s="14" t="str">
        <x:v>-0.002816300675230532</x:v>
      </x:c>
      <x:c r="H844" s="14" t="str">
        <x:v>0.0</x:v>
      </x:c>
      <x:c r="I844" s="14" t="str">
        <x:v>0.0</x:v>
      </x:c>
      <x:c r="J844" s="14" t="str">
        <x:v>-0.002816300675230532</x:v>
      </x:c>
      <x:c r="K844" s="14" t="str">
        <x:v>-0.002816300675230532</x:v>
      </x:c>
      <x:c r="L844" s="16" t="str">
        <x:v>1.5361557485058466</x:v>
      </x:c>
      <x:c r="M844" s="16" t="str">
        <x:v>1.3024437047834296</x:v>
      </x:c>
      <x:c r="N844" s="18" t="str">
        <x:v>-0.002816300675230532</x:v>
      </x:c>
    </x:row>
    <x:row r="845">
      <x:c r="A845" s="8" t="str">
        <x:v>2013-05-10</x:v>
      </x:c>
      <x:c r="B845" s="10" t="str">
        <x:v>130.34857177734375</x:v>
      </x:c>
      <x:c r="C845" s="10" t="str">
        <x:v>125.13270126342773</x:v>
      </x:c>
      <x:c r="D845" s="10" t="str">
        <x:v>116.49319660186768</x:v>
      </x:c>
      <x:c r="E845" s="12" t="str">
        <x:v>1.0</x:v>
      </x:c>
      <x:c r="F845" s="12" t="str">
        <x:v>1.0</x:v>
      </x:c>
      <x:c r="G845" s="14" t="str">
        <x:v>0.003254446104688391</x:v>
      </x:c>
      <x:c r="H845" s="14" t="str">
        <x:v>0.0</x:v>
      </x:c>
      <x:c r="I845" s="14" t="str">
        <x:v>0.0</x:v>
      </x:c>
      <x:c r="J845" s="14" t="str">
        <x:v>0.003254446104688391</x:v>
      </x:c>
      <x:c r="K845" s="14" t="str">
        <x:v>0.003254446104688391</x:v>
      </x:c>
      <x:c r="L845" s="16" t="str">
        <x:v>1.5411550845977662</x:v>
      </x:c>
      <x:c r="M845" s="16" t="str">
        <x:v>1.3066824376250379</x:v>
      </x:c>
      <x:c r="N845" s="18" t="str">
        <x:v>0.0</x:v>
      </x:c>
    </x:row>
    <x:row r="846">
      <x:c r="A846" s="8" t="str">
        <x:v>2013-05-13</x:v>
      </x:c>
      <x:c r="B846" s="10" t="str">
        <x:v>130.45217895507812</x:v>
      </x:c>
      <x:c r="C846" s="10" t="str">
        <x:v>125.3257957458496</x:v>
      </x:c>
      <x:c r="D846" s="10" t="str">
        <x:v>116.62020702362061</x:v>
      </x:c>
      <x:c r="E846" s="12" t="str">
        <x:v>1.0</x:v>
      </x:c>
      <x:c r="F846" s="12" t="str">
        <x:v>1.0</x:v>
      </x:c>
      <x:c r="G846" s="14" t="str">
        <x:v>0.0007948470498881921</x:v>
      </x:c>
      <x:c r="H846" s="14" t="str">
        <x:v>0.0</x:v>
      </x:c>
      <x:c r="I846" s="14" t="str">
        <x:v>0.0</x:v>
      </x:c>
      <x:c r="J846" s="14" t="str">
        <x:v>0.0007948470498881921</x:v>
      </x:c>
      <x:c r="K846" s="14" t="str">
        <x:v>0.0007948470498881921</x:v>
      </x:c>
      <x:c r="L846" s="16" t="str">
        <x:v>1.5423800671701788</x:v>
      </x:c>
      <x:c r="M846" s="16" t="str">
        <x:v>1.3077210503057248</x:v>
      </x:c>
      <x:c r="N846" s="18" t="str">
        <x:v>0.0</x:v>
      </x:c>
    </x:row>
    <x:row r="847">
      <x:c r="A847" s="8" t="str">
        <x:v>2013-05-14</x:v>
      </x:c>
      <x:c r="B847" s="10" t="str">
        <x:v>131.80032348632812</x:v>
      </x:c>
      <x:c r="C847" s="10" t="str">
        <x:v>125.53298828125</x:v>
      </x:c>
      <x:c r="D847" s="10" t="str">
        <x:v>116.75384048461915</x:v>
      </x:c>
      <x:c r="E847" s="12" t="str">
        <x:v>1.0</x:v>
      </x:c>
      <x:c r="F847" s="12" t="str">
        <x:v>1.0</x:v>
      </x:c>
      <x:c r="G847" s="14" t="str">
        <x:v>0.010334396420578207</x:v>
      </x:c>
      <x:c r="H847" s="14" t="str">
        <x:v>0.0</x:v>
      </x:c>
      <x:c r="I847" s="14" t="str">
        <x:v>0.0</x:v>
      </x:c>
      <x:c r="J847" s="14" t="str">
        <x:v>0.010334396420578207</x:v>
      </x:c>
      <x:c r="K847" s="14" t="str">
        <x:v>0.010334396420578207</x:v>
      </x:c>
      <x:c r="L847" s="16" t="str">
        <x:v>1.5583196342155134</x:v>
      </x:c>
      <x:c r="M847" s="16" t="str">
        <x:v>1.3212355580471191</x:v>
      </x:c>
      <x:c r="N847" s="18" t="str">
        <x:v>0.0</x:v>
      </x:c>
    </x:row>
    <x:row r="848">
      <x:c r="A848" s="8" t="str">
        <x:v>2013-05-15</x:v>
      </x:c>
      <x:c r="B848" s="10" t="str">
        <x:v>132.5101776123047</x:v>
      </x:c>
      <x:c r="C848" s="10" t="str">
        <x:v>125.73261764526367</x:v>
      </x:c>
      <x:c r="D848" s="10" t="str">
        <x:v>116.8823560333252</x:v>
      </x:c>
      <x:c r="E848" s="12" t="str">
        <x:v>1.0</x:v>
      </x:c>
      <x:c r="F848" s="12" t="str">
        <x:v>1.0</x:v>
      </x:c>
      <x:c r="G848" s="14" t="str">
        <x:v>0.005385829922111007</x:v>
      </x:c>
      <x:c r="H848" s="14" t="str">
        <x:v>0.0</x:v>
      </x:c>
      <x:c r="I848" s="14" t="str">
        <x:v>0.0</x:v>
      </x:c>
      <x:c r="J848" s="14" t="str">
        <x:v>0.005385829922111007</x:v>
      </x:c>
      <x:c r="K848" s="14" t="str">
        <x:v>0.005385829922111007</x:v>
      </x:c>
      <x:c r="L848" s="16" t="str">
        <x:v>1.5667124787296844</x:v>
      </x:c>
      <x:c r="M848" s="16" t="str">
        <x:v>1.3283515080498063</x:v>
      </x:c>
      <x:c r="N848" s="18" t="str">
        <x:v>0.0</x:v>
      </x:c>
    </x:row>
    <x:row r="849">
      <x:c r="A849" s="8" t="str">
        <x:v>2013-05-16</x:v>
      </x:c>
      <x:c r="B849" s="10" t="str">
        <x:v>131.8880157470703</x:v>
      </x:c>
      <x:c r="C849" s="10" t="str">
        <x:v>125.91646789550781</x:v>
      </x:c>
      <x:c r="D849" s="10" t="str">
        <x:v>116.99791679382324</x:v>
      </x:c>
      <x:c r="E849" s="12" t="str">
        <x:v>1.0</x:v>
      </x:c>
      <x:c r="F849" s="12" t="str">
        <x:v>1.0</x:v>
      </x:c>
      <x:c r="G849" s="14" t="str">
        <x:v>-0.004695200598513138</x:v>
      </x:c>
      <x:c r="H849" s="14" t="str">
        <x:v>0.0</x:v>
      </x:c>
      <x:c r="I849" s="14" t="str">
        <x:v>0.0</x:v>
      </x:c>
      <x:c r="J849" s="14" t="str">
        <x:v>-0.004695200598513138</x:v>
      </x:c>
      <x:c r="K849" s="14" t="str">
        <x:v>-0.004695200598513138</x:v>
      </x:c>
      <x:c r="L849" s="16" t="str">
        <x:v>1.5593564493618548</x:v>
      </x:c>
      <x:c r="M849" s="16" t="str">
        <x:v>1.322114631254175</x:v>
      </x:c>
      <x:c r="N849" s="18" t="str">
        <x:v>-0.004695200598513138</x:v>
      </x:c>
    </x:row>
    <x:row r="850">
      <x:c r="A850" s="8" t="str">
        <x:v>2013-05-17</x:v>
      </x:c>
      <x:c r="B850" s="10" t="str">
        <x:v>133.16429138183594</x:v>
      </x:c>
      <x:c r="C850" s="10" t="str">
        <x:v>126.12139709472656</x:v>
      </x:c>
      <x:c r="D850" s="10" t="str">
        <x:v>117.11985893249512</x:v>
      </x:c>
      <x:c r="E850" s="12" t="str">
        <x:v>1.0</x:v>
      </x:c>
      <x:c r="F850" s="12" t="str">
        <x:v>1.0</x:v>
      </x:c>
      <x:c r="G850" s="14" t="str">
        <x:v>0.009676964412090427</x:v>
      </x:c>
      <x:c r="H850" s="14" t="str">
        <x:v>0.0</x:v>
      </x:c>
      <x:c r="I850" s="14" t="str">
        <x:v>0.0</x:v>
      </x:c>
      <x:c r="J850" s="14" t="str">
        <x:v>0.009676964412090427</x:v>
      </x:c>
      <x:c r="K850" s="14" t="str">
        <x:v>0.009676964412090427</x:v>
      </x:c>
      <x:c r="L850" s="16" t="str">
        <x:v>1.5744462862280932</x:v>
      </x:c>
      <x:c r="M850" s="16" t="str">
        <x:v>1.3349086874895257</x:v>
      </x:c>
      <x:c r="N850" s="18" t="str">
        <x:v>0.0</x:v>
      </x:c>
    </x:row>
    <x:row r="851">
      <x:c r="A851" s="8" t="str">
        <x:v>2013-05-20</x:v>
      </x:c>
      <x:c r="B851" s="10" t="str">
        <x:v>133.15626525878906</x:v>
      </x:c>
      <x:c r="C851" s="10" t="str">
        <x:v>126.31568298339843</x:v>
      </x:c>
      <x:c r="D851" s="10" t="str">
        <x:v>117.24556526184082</x:v>
      </x:c>
      <x:c r="E851" s="12" t="str">
        <x:v>1.0</x:v>
      </x:c>
      <x:c r="F851" s="12" t="str">
        <x:v>1.0</x:v>
      </x:c>
      <x:c r="G851" s="14" t="str">
        <x:v>-6.0272337002564846e-05</x:v>
      </x:c>
      <x:c r="H851" s="14" t="str">
        <x:v>0.0</x:v>
      </x:c>
      <x:c r="I851" s="14" t="str">
        <x:v>0.0</x:v>
      </x:c>
      <x:c r="J851" s="14" t="str">
        <x:v>-6.0272337002564846e-05</x:v>
      </x:c>
      <x:c r="K851" s="14" t="str">
        <x:v>-6.0272337002564846e-05</x:v>
      </x:c>
      <x:c r="L851" s="16" t="str">
        <x:v>1.5743513906709372</x:v>
      </x:c>
      <x:c r="M851" s="16" t="str">
        <x:v>1.3348282294232456</x:v>
      </x:c>
      <x:c r="N851" s="18" t="str">
        <x:v>-6.027233700267587e-05</x:v>
      </x:c>
    </x:row>
    <x:row r="852">
      <x:c r="A852" s="8" t="str">
        <x:v>2013-05-21</x:v>
      </x:c>
      <x:c r="B852" s="10" t="str">
        <x:v>133.3477020263672</x:v>
      </x:c>
      <x:c r="C852" s="10" t="str">
        <x:v>126.50442611694336</x:v>
      </x:c>
      <x:c r="D852" s="10" t="str">
        <x:v>117.37269947052002</x:v>
      </x:c>
      <x:c r="E852" s="12" t="str">
        <x:v>1.0</x:v>
      </x:c>
      <x:c r="F852" s="12" t="str">
        <x:v>1.0</x:v>
      </x:c>
      <x:c r="G852" s="14" t="str">
        <x:v>0.001437685017720014</x:v>
      </x:c>
      <x:c r="H852" s="14" t="str">
        <x:v>0.0</x:v>
      </x:c>
      <x:c r="I852" s="14" t="str">
        <x:v>0.0</x:v>
      </x:c>
      <x:c r="J852" s="14" t="str">
        <x:v>0.001437685017720014</x:v>
      </x:c>
      <x:c r="K852" s="14" t="str">
        <x:v>0.001437685017720014</x:v>
      </x:c>
      <x:c r="L852" s="16" t="str">
        <x:v>1.5766148120779315</x:v>
      </x:c>
      <x:c r="M852" s="16" t="str">
        <x:v>1.3367472919699173</x:v>
      </x:c>
      <x:c r="N852" s="18" t="str">
        <x:v>0.0</x:v>
      </x:c>
    </x:row>
    <x:row r="853">
      <x:c r="A853" s="8" t="str">
        <x:v>2013-05-22</x:v>
      </x:c>
      <x:c r="B853" s="10" t="str">
        <x:v>132.3586883544922</x:v>
      </x:c>
      <x:c r="C853" s="10" t="str">
        <x:v>126.67894805908203</x:v>
      </x:c>
      <x:c r="D853" s="10" t="str">
        <x:v>117.4986143875122</x:v>
      </x:c>
      <x:c r="E853" s="12" t="str">
        <x:v>1.0</x:v>
      </x:c>
      <x:c r="F853" s="12" t="str">
        <x:v>1.0</x:v>
      </x:c>
      <x:c r="G853" s="14" t="str">
        <x:v>-0.00741680326579186</x:v>
      </x:c>
      <x:c r="H853" s="14" t="str">
        <x:v>0.0</x:v>
      </x:c>
      <x:c r="I853" s="14" t="str">
        <x:v>0.0</x:v>
      </x:c>
      <x:c r="J853" s="14" t="str">
        <x:v>-0.00741680326579186</x:v>
      </x:c>
      <x:c r="K853" s="14" t="str">
        <x:v>-0.00741680326579186</x:v>
      </x:c>
      <x:c r="L853" s="16" t="str">
        <x:v>1.564921370190816</x:v>
      </x:c>
      <x:c r="M853" s="16" t="str">
        <x:v>1.3268329002892965</x:v>
      </x:c>
      <x:c r="N853" s="18" t="str">
        <x:v>-0.007416803265791749</x:v>
      </x:c>
    </x:row>
    <x:row r="854">
      <x:c r="A854" s="8" t="str">
        <x:v>2013-05-23</x:v>
      </x:c>
      <x:c r="B854" s="10" t="str">
        <x:v>131.9757080078125</x:v>
      </x:c>
      <x:c r="C854" s="10" t="str">
        <x:v>126.84231735229493</x:v>
      </x:c>
      <x:c r="D854" s="10" t="str">
        <x:v>117.6119861984253</x:v>
      </x:c>
      <x:c r="E854" s="12" t="str">
        <x:v>1.0</x:v>
      </x:c>
      <x:c r="F854" s="12" t="str">
        <x:v>1.0</x:v>
      </x:c>
      <x:c r="G854" s="14" t="str">
        <x:v>-0.0028935036410603354</x:v>
      </x:c>
      <x:c r="H854" s="14" t="str">
        <x:v>0.0</x:v>
      </x:c>
      <x:c r="I854" s="14" t="str">
        <x:v>0.0</x:v>
      </x:c>
      <x:c r="J854" s="14" t="str">
        <x:v>-0.0028935036410603354</x:v>
      </x:c>
      <x:c r="K854" s="14" t="str">
        <x:v>-0.0028935036410603354</x:v>
      </x:c>
      <x:c r="L854" s="16" t="str">
        <x:v>1.5603932645081957</x:v>
      </x:c>
      <x:c r="M854" s="16" t="str">
        <x:v>1.3229937044612308</x:v>
      </x:c>
      <x:c r="N854" s="18" t="str">
        <x:v>-0.010288846359597481</x:v>
      </x:c>
    </x:row>
    <x:row r="855">
      <x:c r="A855" s="8" t="str">
        <x:v>2013-05-24</x:v>
      </x:c>
      <x:c r="B855" s="10" t="str">
        <x:v>131.86404418945312</x:v>
      </x:c>
      <x:c r="C855" s="10" t="str">
        <x:v>126.99026947021484</x:v>
      </x:c>
      <x:c r="D855" s="10" t="str">
        <x:v>117.72374084472656</x:v>
      </x:c>
      <x:c r="E855" s="12" t="str">
        <x:v>1.0</x:v>
      </x:c>
      <x:c r="F855" s="12" t="str">
        <x:v>1.0</x:v>
      </x:c>
      <x:c r="G855" s="14" t="str">
        <x:v>-0.0008460937247085631</x:v>
      </x:c>
      <x:c r="H855" s="14" t="str">
        <x:v>0.0</x:v>
      </x:c>
      <x:c r="I855" s="14" t="str">
        <x:v>0.0</x:v>
      </x:c>
      <x:c r="J855" s="14" t="str">
        <x:v>-0.0008460937247085631</x:v>
      </x:c>
      <x:c r="K855" s="14" t="str">
        <x:v>-0.0008460937247085631</x:v>
      </x:c>
      <x:c r="L855" s="16" t="str">
        <x:v>1.5590730255590177</x:v>
      </x:c>
      <x:c r="M855" s="16" t="str">
        <x:v>1.321874327790057</x:v>
      </x:c>
      <x:c r="N855" s="18" t="str">
        <x:v>-0.011126234755966746</x:v>
      </x:c>
    </x:row>
    <x:row r="856">
      <x:c r="A856" s="8" t="str">
        <x:v>2013-05-28</x:v>
      </x:c>
      <x:c r="B856" s="10" t="str">
        <x:v>132.65374755859375</x:v>
      </x:c>
      <x:c r="C856" s="10" t="str">
        <x:v>127.15730224609375</x:v>
      </x:c>
      <x:c r="D856" s="10" t="str">
        <x:v>117.83669841766357</x:v>
      </x:c>
      <x:c r="E856" s="12" t="str">
        <x:v>1.0</x:v>
      </x:c>
      <x:c r="F856" s="12" t="str">
        <x:v>1.0</x:v>
      </x:c>
      <x:c r="G856" s="14" t="str">
        <x:v>0.005988769523904702</x:v>
      </x:c>
      <x:c r="H856" s="14" t="str">
        <x:v>0.0</x:v>
      </x:c>
      <x:c r="I856" s="14" t="str">
        <x:v>0.0</x:v>
      </x:c>
      <x:c r="J856" s="14" t="str">
        <x:v>0.005988769523904702</x:v>
      </x:c>
      <x:c r="K856" s="14" t="str">
        <x:v>0.005988769523904702</x:v>
      </x:c>
      <x:c r="L856" s="16" t="str">
        <x:v>1.5684099545800274</x:v>
      </x:c>
      <x:c r="M856" s="16" t="str">
        <x:v>1.3297907284787582</x:v>
      </x:c>
      <x:c r="N856" s="18" t="str">
        <x:v>-0.0052040976876843725</x:v>
      </x:c>
    </x:row>
    <x:row r="857">
      <x:c r="A857" s="8" t="str">
        <x:v>2013-05-29</x:v>
      </x:c>
      <x:c r="B857" s="10" t="str">
        <x:v>131.79229736328125</x:v>
      </x:c>
      <x:c r="C857" s="10" t="str">
        <x:v>127.32082626342773</x:v>
      </x:c>
      <x:c r="D857" s="10" t="str">
        <x:v>117.94468208312988</x:v>
      </x:c>
      <x:c r="E857" s="12" t="str">
        <x:v>1.0</x:v>
      </x:c>
      <x:c r="F857" s="12" t="str">
        <x:v>1.0</x:v>
      </x:c>
      <x:c r="G857" s="14" t="str">
        <x:v>-0.006493975565462162</x:v>
      </x:c>
      <x:c r="H857" s="14" t="str">
        <x:v>0.0</x:v>
      </x:c>
      <x:c r="I857" s="14" t="str">
        <x:v>0.0</x:v>
      </x:c>
      <x:c r="J857" s="14" t="str">
        <x:v>-0.006493975565462162</x:v>
      </x:c>
      <x:c r="K857" s="14" t="str">
        <x:v>-0.006493975565462162</x:v>
      </x:c>
      <x:c r="L857" s="16" t="str">
        <x:v>1.5582247386583572</x:v>
      </x:c>
      <x:c r="M857" s="16" t="str">
        <x:v>1.321155099980839</x:v>
      </x:c>
      <x:c r="N857" s="18" t="str">
        <x:v>-0.011664277969922532</x:v>
      </x:c>
    </x:row>
    <x:row r="858">
      <x:c r="A858" s="8" t="str">
        <x:v>2013-05-30</x:v>
      </x:c>
      <x:c r="B858" s="10" t="str">
        <x:v>132.2788543701172</x:v>
      </x:c>
      <x:c r="C858" s="10" t="str">
        <x:v>127.49982574462891</x:v>
      </x:c>
      <x:c r="D858" s="10" t="str">
        <x:v>118.0546282196045</x:v>
      </x:c>
      <x:c r="E858" s="12" t="str">
        <x:v>1.0</x:v>
      </x:c>
      <x:c r="F858" s="12" t="str">
        <x:v>1.0</x:v>
      </x:c>
      <x:c r="G858" s="14" t="str">
        <x:v>0.003691847069747567</x:v>
      </x:c>
      <x:c r="H858" s="14" t="str">
        <x:v>0.0</x:v>
      </x:c>
      <x:c r="I858" s="14" t="str">
        <x:v>0.0</x:v>
      </x:c>
      <x:c r="J858" s="14" t="str">
        <x:v>0.003691847069747567</x:v>
      </x:c>
      <x:c r="K858" s="14" t="str">
        <x:v>0.003691847069747567</x:v>
      </x:c>
      <x:c r="L858" s="16" t="str">
        <x:v>1.5639774660937813</x:v>
      </x:c>
      <x:c r="M858" s="16" t="str">
        <x:v>1.3260326025653852</x:v>
      </x:c>
      <x:c r="N858" s="18" t="str">
        <x:v>-0.00801549363061893</x:v>
      </x:c>
    </x:row>
    <x:row r="859">
      <x:c r="A859" s="8" t="str">
        <x:v>2013-05-31</x:v>
      </x:c>
      <x:c r="B859" s="10" t="str">
        <x:v>130.38040161132812</x:v>
      </x:c>
      <x:c r="C859" s="10" t="str">
        <x:v>127.62362503051757</x:v>
      </x:c>
      <x:c r="D859" s="10" t="str">
        <x:v>118.15417987823486</x:v>
      </x:c>
      <x:c r="E859" s="12" t="str">
        <x:v>1.0</x:v>
      </x:c>
      <x:c r="F859" s="12" t="str">
        <x:v>1.0</x:v>
      </x:c>
      <x:c r="G859" s="14" t="str">
        <x:v>-0.01435189900781253</x:v>
      </x:c>
      <x:c r="H859" s="14" t="str">
        <x:v>0.0</x:v>
      </x:c>
      <x:c r="I859" s="14" t="str">
        <x:v>0.0</x:v>
      </x:c>
      <x:c r="J859" s="14" t="str">
        <x:v>-0.01435189900781253</x:v>
      </x:c>
      <x:c r="K859" s="14" t="str">
        <x:v>-0.01435189900781253</x:v>
      </x:c>
      <x:c r="L859" s="16" t="str">
        <x:v>1.5415314194499088</x:v>
      </x:c>
      <x:c r="M859" s="16" t="str">
        <x:v>1.3070015165723001</x:v>
      </x:c>
      <x:c r="N859" s="18" t="str">
        <x:v>-0.022252355083346997</x:v>
      </x:c>
    </x:row>
    <x:row r="860">
      <x:c r="A860" s="8" t="str">
        <x:v>2013-06-03</x:v>
      </x:c>
      <x:c r="B860" s="10" t="str">
        <x:v>131.0983428955078</x:v>
      </x:c>
      <x:c r="C860" s="10" t="str">
        <x:v>127.78300216674805</x:v>
      </x:c>
      <x:c r="D860" s="10" t="str">
        <x:v>118.25759601593018</x:v>
      </x:c>
      <x:c r="E860" s="12" t="str">
        <x:v>1.0</x:v>
      </x:c>
      <x:c r="F860" s="12" t="str">
        <x:v>1.0</x:v>
      </x:c>
      <x:c r="G860" s="14" t="str">
        <x:v>0.005506512292544619</x:v>
      </x:c>
      <x:c r="H860" s="14" t="str">
        <x:v>0.0</x:v>
      </x:c>
      <x:c r="I860" s="14" t="str">
        <x:v>0.0</x:v>
      </x:c>
      <x:c r="J860" s="14" t="str">
        <x:v>0.005506512292544619</x:v>
      </x:c>
      <x:c r="K860" s="14" t="str">
        <x:v>0.005506512292544619</x:v>
      </x:c>
      <x:c r="L860" s="16" t="str">
        <x:v>1.5500198811604535</x:v>
      </x:c>
      <x:c r="M860" s="16" t="str">
        <x:v>1.31419853648968</x:v>
      </x:c>
      <x:c r="N860" s="18" t="str">
        <x:v>-0.016868375657606904</x:v>
      </x:c>
    </x:row>
    <x:row r="861">
      <x:c r="A861" s="8" t="str">
        <x:v>2013-06-04</x:v>
      </x:c>
      <x:c r="B861" s="10" t="str">
        <x:v>130.4681396484375</x:v>
      </x:c>
      <x:c r="C861" s="10" t="str">
        <x:v>127.90999282836914</x:v>
      </x:c>
      <x:c r="D861" s="10" t="str">
        <x:v>118.3577823638916</x:v>
      </x:c>
      <x:c r="E861" s="12" t="str">
        <x:v>1.0</x:v>
      </x:c>
      <x:c r="F861" s="12" t="str">
        <x:v>1.0</x:v>
      </x:c>
      <x:c r="G861" s="14" t="str">
        <x:v>-0.004807103073550034</x:v>
      </x:c>
      <x:c r="H861" s="14" t="str">
        <x:v>0.0</x:v>
      </x:c>
      <x:c r="I861" s="14" t="str">
        <x:v>0.0</x:v>
      </x:c>
      <x:c r="J861" s="14" t="str">
        <x:v>-0.004807103073550034</x:v>
      </x:c>
      <x:c r="K861" s="14" t="str">
        <x:v>-0.004807103073550034</x:v>
      </x:c>
      <x:c r="L861" s="16" t="str">
        <x:v>1.5425687758256634</x:v>
      </x:c>
      <x:c r="M861" s="16" t="str">
        <x:v>1.3078810486656656</x:v>
      </x:c>
      <x:c r="N861" s="18" t="str">
        <x:v>-0.02159439071068736</x:v>
      </x:c>
    </x:row>
    <x:row r="862">
      <x:c r="A862" s="8" t="str">
        <x:v>2013-06-05</x:v>
      </x:c>
      <x:c r="B862" s="10" t="str">
        <x:v>128.6414794921875</x:v>
      </x:c>
      <x:c r="C862" s="10" t="str">
        <x:v>128.01081924438478</x:v>
      </x:c>
      <x:c r="D862" s="10" t="str">
        <x:v>118.44820816040038</x:v>
      </x:c>
      <x:c r="E862" s="12" t="str">
        <x:v>1.0</x:v>
      </x:c>
      <x:c r="F862" s="12" t="str">
        <x:v>1.0</x:v>
      </x:c>
      <x:c r="G862" s="14" t="str">
        <x:v>-0.014000814000813988</x:v>
      </x:c>
      <x:c r="H862" s="14" t="str">
        <x:v>0.0</x:v>
      </x:c>
      <x:c r="I862" s="14" t="str">
        <x:v>0.0</x:v>
      </x:c>
      <x:c r="J862" s="14" t="str">
        <x:v>-0.014000814000813988</x:v>
      </x:c>
      <x:c r="K862" s="14" t="str">
        <x:v>-0.014000814000813988</x:v>
      </x:c>
      <x:c r="L862" s="16" t="str">
        <x:v>1.520971557311865</x:v>
      </x:c>
      <x:c r="M862" s="16" t="str">
        <x:v>1.2895696493681081</x:v>
      </x:c>
      <x:c r="N862" s="18" t="str">
        <x:v>-0.035292865663700046</x:v>
      </x:c>
    </x:row>
    <x:row r="863">
      <x:c r="A863" s="8" t="str">
        <x:v>2013-06-06</x:v>
      </x:c>
      <x:c r="B863" s="10" t="str">
        <x:v>129.80609130859375</x:v>
      </x:c>
      <x:c r="C863" s="10" t="str">
        <x:v>128.1151560974121</x:v>
      </x:c>
      <x:c r="D863" s="10" t="str">
        <x:v>118.54037822723389</x:v>
      </x:c>
      <x:c r="E863" s="12" t="str">
        <x:v>1.0</x:v>
      </x:c>
      <x:c r="F863" s="12" t="str">
        <x:v>1.0</x:v>
      </x:c>
      <x:c r="G863" s="14" t="str">
        <x:v>0.00905315937754736</x:v>
      </x:c>
      <x:c r="H863" s="14" t="str">
        <x:v>0.0</x:v>
      </x:c>
      <x:c r="I863" s="14" t="str">
        <x:v>0.0</x:v>
      </x:c>
      <x:c r="J863" s="14" t="str">
        <x:v>0.00905315937754736</x:v>
      </x:c>
      <x:c r="K863" s="14" t="str">
        <x:v>0.00905315937754736</x:v>
      </x:c>
      <x:c r="L863" s="16" t="str">
        <x:v>1.5347411552289256</x:v>
      </x:c>
      <x:c r="M863" s="16" t="str">
        <x:v>1.3012443289322855</x:v>
      </x:c>
      <x:c r="N863" s="18" t="str">
        <x:v>-0.026559218223896508</x:v>
      </x:c>
    </x:row>
    <x:row r="864">
      <x:c r="A864" s="8" t="str">
        <x:v>2013-06-07</x:v>
      </x:c>
      <x:c r="B864" s="10" t="str">
        <x:v>131.457275390625</x:v>
      </x:c>
      <x:c r="C864" s="10" t="str">
        <x:v>128.25251663208007</x:v>
      </x:c>
      <x:c r="D864" s="10" t="str">
        <x:v>118.64005897521973</x:v>
      </x:c>
      <x:c r="E864" s="12" t="str">
        <x:v>1.0</x:v>
      </x:c>
      <x:c r="F864" s="12" t="str">
        <x:v>1.0</x:v>
      </x:c>
      <x:c r="G864" s="14" t="str">
        <x:v>0.012720389816729183</x:v>
      </x:c>
      <x:c r="H864" s="14" t="str">
        <x:v>0.0</x:v>
      </x:c>
      <x:c r="I864" s="14" t="str">
        <x:v>0.0</x:v>
      </x:c>
      <x:c r="J864" s="14" t="str">
        <x:v>0.012720389816729183</x:v>
      </x:c>
      <x:c r="K864" s="14" t="str">
        <x:v>0.012720389816729183</x:v>
      </x:c>
      <x:c r="L864" s="16" t="str">
        <x:v>1.5542636609912148</x:v>
      </x:c>
      <x:c r="M864" s="16" t="str">
        <x:v>1.3177966640431122</x:v>
      </x:c>
      <x:c r="N864" s="18" t="str">
        <x:v>-0.014176672016202985</x:v>
      </x:c>
    </x:row>
    <x:row r="865">
      <x:c r="A865" s="8" t="str">
        <x:v>2013-06-10</x:v>
      </x:c>
      <x:c r="B865" s="10" t="str">
        <x:v>131.457275390625</x:v>
      </x:c>
      <x:c r="C865" s="10" t="str">
        <x:v>128.38221878051758</x:v>
      </x:c>
      <x:c r="D865" s="10" t="str">
        <x:v>118.73970035552979</x:v>
      </x:c>
      <x:c r="E865" s="12" t="str">
        <x:v>1.0</x:v>
      </x:c>
      <x:c r="F865" s="12" t="str">
        <x:v>1.0</x:v>
      </x:c>
      <x:c r="G865" s="14" t="str">
        <x:v>0.0</x:v>
      </x:c>
      <x:c r="H865" s="14" t="str">
        <x:v>0.0</x:v>
      </x:c>
      <x:c r="I865" s="14" t="str">
        <x:v>0.0</x:v>
      </x:c>
      <x:c r="J865" s="14" t="str">
        <x:v>0.0</x:v>
      </x:c>
      <x:c r="K865" s="14" t="str">
        <x:v>0.0</x:v>
      </x:c>
      <x:c r="L865" s="16" t="str">
        <x:v>1.5542636609912148</x:v>
      </x:c>
      <x:c r="M865" s="16" t="str">
        <x:v>1.3177966640431122</x:v>
      </x:c>
      <x:c r="N865" s="18" t="str">
        <x:v>-0.014176672016202985</x:v>
      </x:c>
    </x:row>
    <x:row r="866">
      <x:c r="A866" s="8" t="str">
        <x:v>2013-06-11</x:v>
      </x:c>
      <x:c r="B866" s="10" t="str">
        <x:v>130.10121154785156</x:v>
      </x:c>
      <x:c r="C866" s="10" t="str">
        <x:v>128.49469161987304</x:v>
      </x:c>
      <x:c r="D866" s="10" t="str">
        <x:v>118.83424797058106</x:v>
      </x:c>
      <x:c r="E866" s="12" t="str">
        <x:v>1.0</x:v>
      </x:c>
      <x:c r="F866" s="12" t="str">
        <x:v>1.0</x:v>
      </x:c>
      <x:c r="G866" s="14" t="str">
        <x:v>-0.01031562413524767</x:v>
      </x:c>
      <x:c r="H866" s="14" t="str">
        <x:v>0.0</x:v>
      </x:c>
      <x:c r="I866" s="14" t="str">
        <x:v>0.0</x:v>
      </x:c>
      <x:c r="J866" s="14" t="str">
        <x:v>-0.01031562413524767</x:v>
      </x:c>
      <x:c r="K866" s="14" t="str">
        <x:v>-0.01031562413524767</x:v>
      </x:c>
      <x:c r="L866" s="16" t="str">
        <x:v>1.5382304612573554</x:v>
      </x:c>
      <x:c r="M866" s="16" t="str">
        <x:v>1.3042027689701603</x:v>
      </x:c>
      <x:c r="N866" s="18" t="str">
        <x:v>-0.024346054931442818</x:v>
      </x:c>
    </x:row>
    <x:row r="867">
      <x:c r="A867" s="8" t="str">
        <x:v>2013-06-12</x:v>
      </x:c>
      <x:c r="B867" s="10" t="str">
        <x:v>129.0243377685547</x:v>
      </x:c>
      <x:c r="C867" s="10" t="str">
        <x:v>128.57334350585938</x:v>
      </x:c>
      <x:c r="D867" s="10" t="str">
        <x:v>118.92317596435547</x:v>
      </x:c>
      <x:c r="E867" s="12" t="str">
        <x:v>1.0</x:v>
      </x:c>
      <x:c r="F867" s="12" t="str">
        <x:v>1.0</x:v>
      </x:c>
      <x:c r="G867" s="14" t="str">
        <x:v>-0.008277200238837157</x:v>
      </x:c>
      <x:c r="H867" s="14" t="str">
        <x:v>0.0</x:v>
      </x:c>
      <x:c r="I867" s="14" t="str">
        <x:v>0.0</x:v>
      </x:c>
      <x:c r="J867" s="14" t="str">
        <x:v>-0.008277200238837157</x:v>
      </x:c>
      <x:c r="K867" s="14" t="str">
        <x:v>-0.008277200238837157</x:v>
      </x:c>
      <x:c r="L867" s="16" t="str">
        <x:v>1.5254982197160494</x:v>
      </x:c>
      <x:c r="M867" s="16" t="str">
        <x:v>1.2934076214993484</x:v>
      </x:c>
      <x:c r="N867" s="18" t="str">
        <x:v>-0.03242173799858661</x:v>
      </x:c>
    </x:row>
    <x:row r="868">
      <x:c r="A868" s="8" t="str">
        <x:v>2013-06-13</x:v>
      </x:c>
      <x:c r="B868" s="10" t="str">
        <x:v>130.98655700683594</x:v>
      </x:c>
      <x:c r="C868" s="10" t="str">
        <x:v>128.71660415649413</x:v>
      </x:c>
      <x:c r="D868" s="10" t="str">
        <x:v>119.02646434783935</x:v>
      </x:c>
      <x:c r="E868" s="12" t="str">
        <x:v>1.0</x:v>
      </x:c>
      <x:c r="F868" s="12" t="str">
        <x:v>1.0</x:v>
      </x:c>
      <x:c r="G868" s="14" t="str">
        <x:v>0.01520813260674192</x:v>
      </x:c>
      <x:c r="H868" s="14" t="str">
        <x:v>0.0</x:v>
      </x:c>
      <x:c r="I868" s="14" t="str">
        <x:v>0.0</x:v>
      </x:c>
      <x:c r="J868" s="14" t="str">
        <x:v>0.01520813260674192</x:v>
      </x:c>
      <x:c r="K868" s="14" t="str">
        <x:v>0.01520813260674192</x:v>
      </x:c>
      <x:c r="L868" s="16" t="str">
        <x:v>1.5486981989328397</x:v>
      </x:c>
      <x:c r="M868" s="16" t="str">
        <x:v>1.313077936121681</x:v>
      </x:c>
      <x:c r="N868" s="18" t="str">
        <x:v>-0.017706679482668353</x:v>
      </x:c>
    </x:row>
    <x:row r="869">
      <x:c r="A869" s="8" t="str">
        <x:v>2013-06-14</x:v>
      </x:c>
      <x:c r="B869" s="10" t="str">
        <x:v>130.16500854492188</x:v>
      </x:c>
      <x:c r="C869" s="10" t="str">
        <x:v>128.8333834838867</x:v>
      </x:c>
      <x:c r="D869" s="10" t="str">
        <x:v>119.12231159210205</x:v>
      </x:c>
      <x:c r="E869" s="12" t="str">
        <x:v>1.0</x:v>
      </x:c>
      <x:c r="F869" s="12" t="str">
        <x:v>1.0</x:v>
      </x:c>
      <x:c r="G869" s="14" t="str">
        <x:v>-0.00627200592707533</x:v>
      </x:c>
      <x:c r="H869" s="14" t="str">
        <x:v>0.0</x:v>
      </x:c>
      <x:c r="I869" s="14" t="str">
        <x:v>0.0</x:v>
      </x:c>
      <x:c r="J869" s="14" t="str">
        <x:v>-0.00627200592707533</x:v>
      </x:c>
      <x:c r="K869" s="14" t="str">
        <x:v>-0.00627200592707533</x:v>
      </x:c>
      <x:c r="L869" s="16" t="str">
        <x:v>1.538984754649882</x:v>
      </x:c>
      <x:c r="M869" s="16" t="str">
        <x:v>1.304842303523614</x:v>
      </x:c>
      <x:c r="N869" s="18" t="str">
        <x:v>-0.023867629011079528</x:v>
      </x:c>
    </x:row>
    <x:row r="870">
      <x:c r="A870" s="8" t="str">
        <x:v>2013-06-17</x:v>
      </x:c>
      <x:c r="B870" s="10" t="str">
        <x:v>131.1701202392578</x:v>
      </x:c>
      <x:c r="C870" s="10" t="str">
        <x:v>128.98143341064454</x:v>
      </x:c>
      <x:c r="D870" s="10" t="str">
        <x:v>119.22306667327881</x:v>
      </x:c>
      <x:c r="E870" s="12" t="str">
        <x:v>1.0</x:v>
      </x:c>
      <x:c r="F870" s="12" t="str">
        <x:v>1.0</x:v>
      </x:c>
      <x:c r="G870" s="14" t="str">
        <x:v>0.007721827129823833</x:v>
      </x:c>
      <x:c r="H870" s="14" t="str">
        <x:v>0.0</x:v>
      </x:c>
      <x:c r="I870" s="14" t="str">
        <x:v>0.0</x:v>
      </x:c>
      <x:c r="J870" s="14" t="str">
        <x:v>0.007721827129823833</x:v>
      </x:c>
      <x:c r="K870" s="14" t="str">
        <x:v>0.007721827129823833</x:v>
      </x:c>
      <x:c r="L870" s="16" t="str">
        <x:v>1.5508685288807227</x:v>
      </x:c>
      <x:c r="M870" s="16" t="str">
        <x:v>1.3149180702231045</x:v>
      </x:c>
      <x:c r="N870" s="18" t="str">
        <x:v>-0.016330103586478018</x:v>
      </x:c>
    </x:row>
    <x:row r="871">
      <x:c r="A871" s="8" t="str">
        <x:v>2013-06-18</x:v>
      </x:c>
      <x:c r="B871" s="10" t="str">
        <x:v>132.20706176757812</x:v>
      </x:c>
      <x:c r="C871" s="10" t="str">
        <x:v>129.13346969604493</x:v>
      </x:c>
      <x:c r="D871" s="10" t="str">
        <x:v>119.32955551147461</x:v>
      </x:c>
      <x:c r="E871" s="12" t="str">
        <x:v>1.0</x:v>
      </x:c>
      <x:c r="F871" s="12" t="str">
        <x:v>1.0</x:v>
      </x:c>
      <x:c r="G871" s="14" t="str">
        <x:v>0.00790531811992623</x:v>
      </x:c>
      <x:c r="H871" s="14" t="str">
        <x:v>0.0</x:v>
      </x:c>
      <x:c r="I871" s="14" t="str">
        <x:v>0.0</x:v>
      </x:c>
      <x:c r="J871" s="14" t="str">
        <x:v>0.00790531811992623</x:v>
      </x:c>
      <x:c r="K871" s="14" t="str">
        <x:v>0.00790531811992623</x:v>
      </x:c>
      <x:c r="L871" s="16" t="str">
        <x:v>1.5631286379637068</x:v>
      </x:c>
      <x:c r="M871" s="16" t="str">
        <x:v>1.3253129158698576</x:v>
      </x:c>
      <x:c r="N871" s="18" t="str">
        <x:v>-0.008553880130334313</x:v>
      </x:c>
    </x:row>
    <x:row r="872">
      <x:c r="A872" s="8" t="str">
        <x:v>2013-06-19</x:v>
      </x:c>
      <x:c r="B872" s="10" t="str">
        <x:v>130.38040161132812</x:v>
      </x:c>
      <x:c r="C872" s="10" t="str">
        <x:v>129.24035827636717</x:v>
      </x:c>
      <x:c r="D872" s="10" t="str">
        <x:v>119.42647972106934</x:v>
      </x:c>
      <x:c r="E872" s="12" t="str">
        <x:v>1.0</x:v>
      </x:c>
      <x:c r="F872" s="12" t="str">
        <x:v>1.0</x:v>
      </x:c>
      <x:c r="G872" s="14" t="str">
        <x:v>-0.013816661015137677</x:v>
      </x:c>
      <x:c r="H872" s="14" t="str">
        <x:v>0.0</x:v>
      </x:c>
      <x:c r="I872" s="14" t="str">
        <x:v>0.0</x:v>
      </x:c>
      <x:c r="J872" s="14" t="str">
        <x:v>-0.013816661015137677</x:v>
      </x:c>
      <x:c r="K872" s="14" t="str">
        <x:v>-0.013816661015137677</x:v>
      </x:c>
      <x:c r="L872" s="16" t="str">
        <x:v>1.5415314194499083</x:v>
      </x:c>
      <x:c r="M872" s="16" t="str">
        <x:v>1.3070015165723001</x:v>
      </x:c>
      <x:c r="N872" s="18" t="str">
        <x:v>-0.022252355083346997</x:v>
      </x:c>
    </x:row>
    <x:row r="873">
      <x:c r="A873" s="8" t="str">
        <x:v>2013-06-20</x:v>
      </x:c>
      <x:c r="B873" s="10" t="str">
        <x:v>127.14977264404295</x:v>
      </x:c>
      <x:c r="C873" s="10" t="str">
        <x:v>129.2520036315918</x:v>
      </x:c>
      <x:c r="D873" s="10" t="str">
        <x:v>119.51125076293945</x:v>
      </x:c>
      <x:c r="E873" s="12" t="str">
        <x:v>1.0</x:v>
      </x:c>
      <x:c r="F873" s="12" t="str">
        <x:v>1.0</x:v>
      </x:c>
      <x:c r="G873" s="14" t="str">
        <x:v>-0.024778486086550533</x:v>
      </x:c>
      <x:c r="H873" s="14" t="str">
        <x:v>0.0</x:v>
      </x:c>
      <x:c r="I873" s="14" t="str">
        <x:v>0.0</x:v>
      </x:c>
      <x:c r="J873" s="14" t="str">
        <x:v>-0.024778486086550533</x:v>
      </x:c>
      <x:c r="K873" s="14" t="str">
        <x:v>-0.024778486086550533</x:v>
      </x:c>
      <x:c r="L873" s="16" t="str">
        <x:v>1.5033346046210883</x:v>
      </x:c>
      <x:c r="M873" s="16" t="str">
        <x:v>1.274615997678813</x:v>
      </x:c>
      <x:c r="N873" s="18" t="str">
        <x:v>-0.046479461499071784</x:v>
      </x:c>
    </x:row>
    <x:row r="874">
      <x:c r="A874" s="8" t="str">
        <x:v>2013-06-21</x:v>
      </x:c>
      <x:c r="B874" s="10" t="str">
        <x:v>127.55799102783205</x:v>
      </x:c>
      <x:c r="C874" s="10" t="str">
        <x:v>129.26351730346678</x:v>
      </x:c>
      <x:c r="D874" s="10" t="str">
        <x:v>119.59543525695801</x:v>
      </x:c>
      <x:c r="E874" s="12" t="str">
        <x:v>1.0</x:v>
      </x:c>
      <x:c r="F874" s="12" t="str">
        <x:v>1.0</x:v>
      </x:c>
      <x:c r="G874" s="14" t="str">
        <x:v>0.0032105317634496533</x:v>
      </x:c>
      <x:c r="H874" s="14" t="str">
        <x:v>0.0</x:v>
      </x:c>
      <x:c r="I874" s="14" t="str">
        <x:v>0.0</x:v>
      </x:c>
      <x:c r="J874" s="14" t="str">
        <x:v>0.0032105317634496533</x:v>
      </x:c>
      <x:c r="K874" s="14" t="str">
        <x:v>0.0032105317634496533</x:v>
      </x:c>
      <x:c r="L874" s="16" t="str">
        <x:v>1.5081611081203172</x:v>
      </x:c>
      <x:c r="M874" s="16" t="str">
        <x:v>1.278708192825562</x:v>
      </x:c>
      <x:c r="N874" s="18" t="str">
        <x:v>-0.04341815352311296</x:v>
      </x:c>
    </x:row>
    <x:row r="875">
      <x:c r="A875" s="8" t="str">
        <x:v>2013-06-24</x:v>
      </x:c>
      <x:c r="B875" s="10" t="str">
        <x:v>125.9461441040039</x:v>
      </x:c>
      <x:c r="C875" s="10" t="str">
        <x:v>129.24901657104493</x:v>
      </x:c>
      <x:c r="D875" s="10" t="str">
        <x:v>119.67207054138184</x:v>
      </x:c>
      <x:c r="E875" s="12" t="str">
        <x:v>1.0</x:v>
      </x:c>
      <x:c r="F875" s="12" t="str">
        <x:v>1.0</x:v>
      </x:c>
      <x:c r="G875" s="14" t="str">
        <x:v>-0.01263618931938526</x:v>
      </x:c>
      <x:c r="H875" s="14" t="str">
        <x:v>0.0</x:v>
      </x:c>
      <x:c r="I875" s="14" t="str">
        <x:v>0.0</x:v>
      </x:c>
      <x:c r="J875" s="14" t="str">
        <x:v>-0.01263618931938526</x:v>
      </x:c>
      <x:c r="K875" s="14" t="str">
        <x:v>-0.01263618931938526</x:v>
      </x:c>
      <x:c r="L875" s="16" t="str">
        <x:v>1.489103698833975</x:v>
      </x:c>
      <x:c r="M875" s="16" t="str">
        <x:v>1.2625501940167692</x:v>
      </x:c>
      <x:c r="N875" s="18" t="str">
        <x:v>-0.055505702834682036</x:v>
      </x:c>
    </x:row>
    <x:row r="876">
      <x:c r="A876" s="8" t="str">
        <x:v>2013-06-25</x:v>
      </x:c>
      <x:c r="B876" s="10" t="str">
        <x:v>127.15704345703124</x:v>
      </x:c>
      <x:c r="C876" s="10" t="str">
        <x:v>129.31744186401366</x:v>
      </x:c>
      <x:c r="D876" s="10" t="str">
        <x:v>119.7552307510376</x:v>
      </x:c>
      <x:c r="E876" s="12" t="str">
        <x:v>1.0</x:v>
      </x:c>
      <x:c r="F876" s="12" t="str">
        <x:v>1.0</x:v>
      </x:c>
      <x:c r="G876" s="14" t="str">
        <x:v>0.009614421796251271</x:v>
      </x:c>
      <x:c r="H876" s="14" t="str">
        <x:v>0.0</x:v>
      </x:c>
      <x:c r="I876" s="14" t="str">
        <x:v>0.0</x:v>
      </x:c>
      <x:c r="J876" s="14" t="str">
        <x:v>0.009614421796251271</x:v>
      </x:c>
      <x:c r="K876" s="14" t="str">
        <x:v>0.009614421796251271</x:v>
      </x:c>
      <x:c r="L876" s="16" t="str">
        <x:v>1.5034205698929228</x:v>
      </x:c>
      <x:c r="M876" s="16" t="str">
        <x:v>1.2746888841209854</x:v>
      </x:c>
      <x:c r="N876" s="18" t="str">
        <x:v>-0.0464249362775806</x:v>
      </x:c>
    </x:row>
    <x:row r="877">
      <x:c r="A877" s="8" t="str">
        <x:v>2013-06-26</x:v>
      </x:c>
      <x:c r="B877" s="10" t="str">
        <x:v>128.41598510742188</x:v>
      </x:c>
      <x:c r="C877" s="10" t="str">
        <x:v>129.37451278686524</x:v>
      </x:c>
      <x:c r="D877" s="10" t="str">
        <x:v>119.83346939086914</x:v>
      </x:c>
      <x:c r="E877" s="12" t="str">
        <x:v>1.0</x:v>
      </x:c>
      <x:c r="F877" s="12" t="str">
        <x:v>1.0</x:v>
      </x:c>
      <x:c r="G877" s="14" t="str">
        <x:v>0.00990068356548468</x:v>
      </x:c>
      <x:c r="H877" s="14" t="str">
        <x:v>0.0</x:v>
      </x:c>
      <x:c r="I877" s="14" t="str">
        <x:v>0.0</x:v>
      </x:c>
      <x:c r="J877" s="14" t="str">
        <x:v>0.00990068356548468</x:v>
      </x:c>
      <x:c r="K877" s="14" t="str">
        <x:v>0.00990068356548468</x:v>
      </x:c>
      <x:c r="L877" s="16" t="str">
        <x:v>1.5183054612212734</x:v>
      </x:c>
      <x:c r="M877" s="16" t="str">
        <x:v>1.287309175407108</x:v>
      </x:c>
      <x:c r="N877" s="18" t="str">
        <x:v>-0.0369838913157281</x:v>
      </x:c>
    </x:row>
    <x:row r="878">
      <x:c r="A878" s="8" t="str">
        <x:v>2013-06-27</x:v>
      </x:c>
      <x:c r="B878" s="10" t="str">
        <x:v>129.16981506347656</x:v>
      </x:c>
      <x:c r="C878" s="10" t="str">
        <x:v>129.48335388183594</x:v>
      </x:c>
      <x:c r="D878" s="10" t="str">
        <x:v>119.91328113555909</x:v>
      </x:c>
      <x:c r="E878" s="12" t="str">
        <x:v>1.0</x:v>
      </x:c>
      <x:c r="F878" s="12" t="str">
        <x:v>1.0</x:v>
      </x:c>
      <x:c r="G878" s="14" t="str">
        <x:v>0.0058702190029076284</x:v>
      </x:c>
      <x:c r="H878" s="14" t="str">
        <x:v>0.0</x:v>
      </x:c>
      <x:c r="I878" s="14" t="str">
        <x:v>0.0</x:v>
      </x:c>
      <x:c r="J878" s="14" t="str">
        <x:v>0.0058702190029076284</x:v>
      </x:c>
      <x:c r="K878" s="14" t="str">
        <x:v>0.0058702190029076284</x:v>
      </x:c>
      <x:c r="L878" s="16" t="str">
        <x:v>1.527218246791953</x:v>
      </x:c>
      <x:c r="M878" s="16" t="str">
        <x:v>1.2948659621912002</x:v>
      </x:c>
      <x:c r="N878" s="18" t="str">
        <x:v>-0.031330775854423454</x:v>
      </x:c>
    </x:row>
    <x:row r="879">
      <x:c r="A879" s="8" t="str">
        <x:v>2013-06-28</x:v>
      </x:c>
      <x:c r="B879" s="10" t="str">
        <x:v>128.6405487060547</x:v>
      </x:c>
      <x:c r="C879" s="10" t="str">
        <x:v>129.5970834350586</x:v>
      </x:c>
      <x:c r="D879" s="10" t="str">
        <x:v>119.9936622619629</x:v>
      </x:c>
      <x:c r="E879" s="12" t="str">
        <x:v>1.0</x:v>
      </x:c>
      <x:c r="F879" s="12" t="str">
        <x:v>1.0</x:v>
      </x:c>
      <x:c r="G879" s="14" t="str">
        <x:v>-0.004097446118985215</x:v>
      </x:c>
      <x:c r="H879" s="14" t="str">
        <x:v>0.0</x:v>
      </x:c>
      <x:c r="I879" s="14" t="str">
        <x:v>0.0</x:v>
      </x:c>
      <x:c r="J879" s="14" t="str">
        <x:v>-0.004097446118985215</x:v>
      </x:c>
      <x:c r="K879" s="14" t="str">
        <x:v>-0.004097446118985215</x:v>
      </x:c>
      <x:c r="L879" s="16" t="str">
        <x:v>1.520960552313792</x:v>
      </x:c>
      <x:c r="M879" s="16" t="str">
        <x:v>1.289560318679814</x:v>
      </x:c>
      <x:c r="N879" s="18" t="str">
        <x:v>-0.035299845807479135</x:v>
      </x:c>
    </x:row>
    <x:row r="880">
      <x:c r="A880" s="8" t="str">
        <x:v>2013-07-01</x:v>
      </x:c>
      <x:c r="B880" s="10" t="str">
        <x:v>129.39431762695312</x:v>
      </x:c>
      <x:c r="C880" s="10" t="str">
        <x:v>129.70451263427734</x:v>
      </x:c>
      <x:c r="D880" s="10" t="str">
        <x:v>120.07624366760254</x:v>
      </x:c>
      <x:c r="E880" s="12" t="str">
        <x:v>1.0</x:v>
      </x:c>
      <x:c r="F880" s="12" t="str">
        <x:v>1.0</x:v>
      </x:c>
      <x:c r="G880" s="14" t="str">
        <x:v>0.005859497090771937</x:v>
      </x:c>
      <x:c r="H880" s="14" t="str">
        <x:v>0.0</x:v>
      </x:c>
      <x:c r="I880" s="14" t="str">
        <x:v>0.0</x:v>
      </x:c>
      <x:c r="J880" s="14" t="str">
        <x:v>0.005859497090771937</x:v>
      </x:c>
      <x:c r="K880" s="14" t="str">
        <x:v>0.005859497090771937</x:v>
      </x:c>
      <x:c r="L880" s="16" t="str">
        <x:v>1.5298726162452534</x:v>
      </x:c>
      <x:c r="M880" s="16" t="str">
        <x:v>1.2971164936154933</x:v>
      </x:c>
      <x:c r="N880" s="18" t="str">
        <x:v>-0.02964718806052069</x:v>
      </x:c>
    </x:row>
    <x:row r="881">
      <x:c r="A881" s="8" t="str">
        <x:v>2013-07-02</x:v>
      </x:c>
      <x:c r="B881" s="10" t="str">
        <x:v>129.2739715576172</x:v>
      </x:c>
      <x:c r="C881" s="10" t="str">
        <x:v>129.79852584838866</x:v>
      </x:c>
      <x:c r="D881" s="10" t="str">
        <x:v>120.15634078979492</x:v>
      </x:c>
      <x:c r="E881" s="12" t="str">
        <x:v>1.0</x:v>
      </x:c>
      <x:c r="F881" s="12" t="str">
        <x:v>1.0</x:v>
      </x:c>
      <x:c r="G881" s="14" t="str">
        <x:v>-0.0009300722902136904</x:v>
      </x:c>
      <x:c r="H881" s="14" t="str">
        <x:v>0.0</x:v>
      </x:c>
      <x:c r="I881" s="14" t="str">
        <x:v>0.0</x:v>
      </x:c>
      <x:c r="J881" s="14" t="str">
        <x:v>-0.0009300722902136904</x:v>
      </x:c>
      <x:c r="K881" s="14" t="str">
        <x:v>-0.0009300722902136904</x:v>
      </x:c>
      <x:c r="L881" s="16" t="str">
        <x:v>1.528449724117327</x:v>
      </x:c>
      <x:c r="M881" s="16" t="str">
        <x:v>1.2959100815076023</x:v>
      </x:c>
      <x:c r="N881" s="18" t="str">
        <x:v>-0.03054968632263666</x:v>
      </x:c>
    </x:row>
    <x:row r="882">
      <x:c r="A882" s="8" t="str">
        <x:v>2013-07-03</x:v>
      </x:c>
      <x:c r="B882" s="10" t="str">
        <x:v>129.3302001953125</x:v>
      </x:c>
      <x:c r="C882" s="10" t="str">
        <x:v>129.86797821044922</x:v>
      </x:c>
      <x:c r="D882" s="10" t="str">
        <x:v>120.22809078216552</x:v>
      </x:c>
      <x:c r="E882" s="12" t="str">
        <x:v>1.0</x:v>
      </x:c>
      <x:c r="F882" s="12" t="str">
        <x:v>1.0</x:v>
      </x:c>
      <x:c r="G882" s="14" t="str">
        <x:v>0.00043495714580288336</x:v>
      </x:c>
      <x:c r="H882" s="14" t="str">
        <x:v>0.0</x:v>
      </x:c>
      <x:c r="I882" s="14" t="str">
        <x:v>0.0</x:v>
      </x:c>
      <x:c r="J882" s="14" t="str">
        <x:v>0.00043495714580288336</x:v>
      </x:c>
      <x:c r="K882" s="14" t="str">
        <x:v>0.00043495714580288336</x:v>
      </x:c>
      <x:c r="L882" s="16" t="str">
        <x:v>1.5291145342468322</x:v>
      </x:c>
      <x:c r="M882" s="16" t="str">
        <x:v>1.296473746857872</x:v>
      </x:c>
      <x:c r="N882" s="18" t="str">
        <x:v>-0.03012801698120182</x:v>
      </x:c>
    </x:row>
    <x:row r="883">
      <x:c r="A883" s="8" t="str">
        <x:v>2013-07-05</x:v>
      </x:c>
      <x:c r="B883" s="10" t="str">
        <x:v>130.7255096435547</x:v>
      </x:c>
      <x:c r="C883" s="10" t="str">
        <x:v>129.9637417602539</x:v>
      </x:c>
      <x:c r="D883" s="10" t="str">
        <x:v>120.30426826477051</x:v>
      </x:c>
      <x:c r="E883" s="12" t="str">
        <x:v>1.0</x:v>
      </x:c>
      <x:c r="F883" s="12" t="str">
        <x:v>1.0</x:v>
      </x:c>
      <x:c r="G883" s="14" t="str">
        <x:v>0.010788736475587424</x:v>
      </x:c>
      <x:c r="H883" s="14" t="str">
        <x:v>0.0</x:v>
      </x:c>
      <x:c r="I883" s="14" t="str">
        <x:v>0.0</x:v>
      </x:c>
      <x:c r="J883" s="14" t="str">
        <x:v>0.010788736475587424</x:v>
      </x:c>
      <x:c r="K883" s="14" t="str">
        <x:v>0.010788736475587424</x:v>
      </x:c>
      <x:c r="L883" s="16" t="str">
        <x:v>1.5456117479978118</x:v>
      </x:c>
      <x:c r="M883" s="16" t="str">
        <x:v>1.310461060460239</x:v>
      </x:c>
      <x:c r="N883" s="18" t="str">
        <x:v>-0.019664323741356737</x:v>
      </x:c>
    </x:row>
    <x:row r="884">
      <x:c r="A884" s="8" t="str">
        <x:v>2013-07-08</x:v>
      </x:c>
      <x:c r="B884" s="10" t="str">
        <x:v>131.47122192382812</x:v>
      </x:c>
      <x:c r="C884" s="10" t="str">
        <x:v>130.06420928955077</x:v>
      </x:c>
      <x:c r="D884" s="10" t="str">
        <x:v>120.38613525390625</x:v>
      </x:c>
      <x:c r="E884" s="12" t="str">
        <x:v>1.0</x:v>
      </x:c>
      <x:c r="F884" s="12" t="str">
        <x:v>1.0</x:v>
      </x:c>
      <x:c r="G884" s="14" t="str">
        <x:v>0.005704412874784293</x:v>
      </x:c>
      <x:c r="H884" s="14" t="str">
        <x:v>0.0</x:v>
      </x:c>
      <x:c r="I884" s="14" t="str">
        <x:v>0.0</x:v>
      </x:c>
      <x:c r="J884" s="14" t="str">
        <x:v>0.005704412874784293</x:v>
      </x:c>
      <x:c r="K884" s="14" t="str">
        <x:v>0.005704412874784293</x:v>
      </x:c>
      <x:c r="L884" s="16" t="str">
        <x:v>1.5544285555525084</x:v>
      </x:c>
      <x:c r="M884" s="16" t="str">
        <x:v>1.3179364714054318</x:v>
      </x:c>
      <x:c r="N884" s="18" t="str">
        <x:v>-0.014072084288096587</x:v>
      </x:c>
    </x:row>
    <x:row r="885">
      <x:c r="A885" s="8" t="str">
        <x:v>2013-07-09</x:v>
      </x:c>
      <x:c r="B885" s="10" t="str">
        <x:v>132.41751098632812</x:v>
      </x:c>
      <x:c r="C885" s="10" t="str">
        <x:v>130.18806991577148</x:v>
      </x:c>
      <x:c r="D885" s="10" t="str">
        <x:v>120.47320442199707</x:v>
      </x:c>
      <x:c r="E885" s="12" t="str">
        <x:v>1.0</x:v>
      </x:c>
      <x:c r="F885" s="12" t="str">
        <x:v>1.0</x:v>
      </x:c>
      <x:c r="G885" s="14" t="str">
        <x:v>0.007197689719870892</x:v>
      </x:c>
      <x:c r="H885" s="14" t="str">
        <x:v>0.0</x:v>
      </x:c>
      <x:c r="I885" s="14" t="str">
        <x:v>0.0</x:v>
      </x:c>
      <x:c r="J885" s="14" t="str">
        <x:v>0.007197689719870892</x:v>
      </x:c>
      <x:c r="K885" s="14" t="str">
        <x:v>0.007197689719870892</x:v>
      </x:c>
      <x:c r="L885" s="16" t="str">
        <x:v>1.5656168499870824</x:v>
      </x:c>
      <x:c r="M885" s="16" t="str">
        <x:v>1.3274225691971095</x:v>
      </x:c>
      <x:c r="N885" s="18" t="str">
        <x:v>-0.006975681064643302</x:v>
      </x:c>
    </x:row>
    <x:row r="886">
      <x:c r="A886" s="8" t="str">
        <x:v>2013-07-10</x:v>
      </x:c>
      <x:c r="B886" s="10" t="str">
        <x:v>132.46560668945312</x:v>
      </x:c>
      <x:c r="C886" s="10" t="str">
        <x:v>130.29598098754883</x:v>
      </x:c>
      <x:c r="D886" s="10" t="str">
        <x:v>120.56020011901856</x:v>
      </x:c>
      <x:c r="E886" s="12" t="str">
        <x:v>1.0</x:v>
      </x:c>
      <x:c r="F886" s="12" t="str">
        <x:v>1.0</x:v>
      </x:c>
      <x:c r="G886" s="14" t="str">
        <x:v>0.0003632125597796687</x:v>
      </x:c>
      <x:c r="H886" s="14" t="str">
        <x:v>0.0</x:v>
      </x:c>
      <x:c r="I886" s="14" t="str">
        <x:v>0.0</x:v>
      </x:c>
      <x:c r="J886" s="14" t="str">
        <x:v>0.0003632125597796687</x:v>
      </x:c>
      <x:c r="K886" s="14" t="str">
        <x:v>0.0003632125597796687</x:v>
      </x:c>
      <x:c r="L886" s="16" t="str">
        <x:v>1.5661855016908004</x:v>
      </x:c>
      <x:c r="M886" s="16" t="str">
        <x:v>1.3279047057463769</x:v>
      </x:c>
      <x:c r="N886" s="18" t="str">
        <x:v>-0.006615002159839345</x:v>
      </x:c>
    </x:row>
    <x:row r="887">
      <x:c r="A887" s="8" t="str">
        <x:v>2013-07-11</x:v>
      </x:c>
      <x:c r="B887" s="10" t="str">
        <x:v>134.26988220214844</x:v>
      </x:c>
      <x:c r="C887" s="10" t="str">
        <x:v>130.43391555786133</x:v>
      </x:c>
      <x:c r="D887" s="10" t="str">
        <x:v>120.6561778640747</x:v>
      </x:c>
      <x:c r="E887" s="12" t="str">
        <x:v>1.0</x:v>
      </x:c>
      <x:c r="F887" s="12" t="str">
        <x:v>1.0</x:v>
      </x:c>
      <x:c r="G887" s="14" t="str">
        <x:v>0.01362070923756975</x:v>
      </x:c>
      <x:c r="H887" s="14" t="str">
        <x:v>0.0</x:v>
      </x:c>
      <x:c r="I887" s="14" t="str">
        <x:v>0.0</x:v>
      </x:c>
      <x:c r="J887" s="14" t="str">
        <x:v>0.01362070923756975</x:v>
      </x:c>
      <x:c r="K887" s="14" t="str">
        <x:v>0.01362070923756975</x:v>
      </x:c>
      <x:c r="L887" s="16" t="str">
        <x:v>1.5875180590214282</x:v>
      </x:c>
      <x:c r="M887" s="16" t="str">
        <x:v>1.345991709638549</x:v>
      </x:c>
      <x:c r="N887" s="18" t="str">
        <x:v>0.0</x:v>
      </x:c>
    </x:row>
    <x:row r="888">
      <x:c r="A888" s="8" t="str">
        <x:v>2013-07-12</x:v>
      </x:c>
      <x:c r="B888" s="10" t="str">
        <x:v>134.32595825195312</x:v>
      </x:c>
      <x:c r="C888" s="10" t="str">
        <x:v>130.59530715942384</x:v>
      </x:c>
      <x:c r="D888" s="10" t="str">
        <x:v>120.7526766204834</x:v>
      </x:c>
      <x:c r="E888" s="12" t="str">
        <x:v>1.0</x:v>
      </x:c>
      <x:c r="F888" s="12" t="str">
        <x:v>1.0</x:v>
      </x:c>
      <x:c r="G888" s="14" t="str">
        <x:v>0.0004176368436836775</x:v>
      </x:c>
      <x:c r="H888" s="14" t="str">
        <x:v>0.0</x:v>
      </x:c>
      <x:c r="I888" s="14" t="str">
        <x:v>0.0</x:v>
      </x:c>
      <x:c r="J888" s="14" t="str">
        <x:v>0.0004176368436836775</x:v>
      </x:c>
      <x:c r="K888" s="14" t="str">
        <x:v>0.0004176368436836775</x:v>
      </x:c>
      <x:c r="L888" s="16" t="str">
        <x:v>1.5881810650528887</x:v>
      </x:c>
      <x:c r="M888" s="16" t="str">
        <x:v>1.3465538453677868</x:v>
      </x:c>
      <x:c r="N888" s="18" t="str">
        <x:v>0.0</x:v>
      </x:c>
    </x:row>
    <x:row r="889">
      <x:c r="A889" s="8" t="str">
        <x:v>2013-07-15</x:v>
      </x:c>
      <x:c r="B889" s="10" t="str">
        <x:v>134.83921813964844</x:v>
      </x:c>
      <x:c r="C889" s="10" t="str">
        <x:v>130.74351058959962</x:v>
      </x:c>
      <x:c r="D889" s="10" t="str">
        <x:v>120.85260917663574</x:v>
      </x:c>
      <x:c r="E889" s="12" t="str">
        <x:v>1.0</x:v>
      </x:c>
      <x:c r="F889" s="12" t="str">
        <x:v>1.0</x:v>
      </x:c>
      <x:c r="G889" s="14" t="str">
        <x:v>0.0038210029868732676</x:v>
      </x:c>
      <x:c r="H889" s="14" t="str">
        <x:v>0.0</x:v>
      </x:c>
      <x:c r="I889" s="14" t="str">
        <x:v>0.0</x:v>
      </x:c>
      <x:c r="J889" s="14" t="str">
        <x:v>0.0038210029868732676</x:v>
      </x:c>
      <x:c r="K889" s="14" t="str">
        <x:v>0.0038210029868732676</x:v>
      </x:c>
      <x:c r="L889" s="16" t="str">
        <x:v>1.5942495096461513</x:v>
      </x:c>
      <x:c r="M889" s="16" t="str">
        <x:v>1.3516990316329227</x:v>
      </x:c>
      <x:c r="N889" s="18" t="str">
        <x:v>0.0</x:v>
      </x:c>
    </x:row>
    <x:row r="890">
      <x:c r="A890" s="8" t="str">
        <x:v>2013-07-16</x:v>
      </x:c>
      <x:c r="B890" s="10" t="str">
        <x:v>134.33409118652344</x:v>
      </x:c>
      <x:c r="C890" s="10" t="str">
        <x:v>130.85576858520508</x:v>
      </x:c>
      <x:c r="D890" s="10" t="str">
        <x:v>120.95612731933593</x:v>
      </x:c>
      <x:c r="E890" s="12" t="str">
        <x:v>1.0</x:v>
      </x:c>
      <x:c r="F890" s="12" t="str">
        <x:v>1.0</x:v>
      </x:c>
      <x:c r="G890" s="14" t="str">
        <x:v>-0.0037461427030959227</x:v>
      </x:c>
      <x:c r="H890" s="14" t="str">
        <x:v>0.0</x:v>
      </x:c>
      <x:c r="I890" s="14" t="str">
        <x:v>0.0</x:v>
      </x:c>
      <x:c r="J890" s="14" t="str">
        <x:v>-0.0037461427030959227</x:v>
      </x:c>
      <x:c r="K890" s="14" t="str">
        <x:v>-0.0037461427030959227</x:v>
      </x:c>
      <x:c r="L890" s="16" t="str">
        <x:v>1.5882772234786762</x:v>
      </x:c>
      <x:c r="M890" s="16" t="str">
        <x:v>1.3466353741687893</x:v>
      </x:c>
      <x:c r="N890" s="18" t="str">
        <x:v>-0.0037461427030958117</x:v>
      </x:c>
    </x:row>
    <x:row r="891">
      <x:c r="A891" s="8" t="str">
        <x:v>2013-07-17</x:v>
      </x:c>
      <x:c r="B891" s="10" t="str">
        <x:v>134.67881774902344</x:v>
      </x:c>
      <x:c r="C891" s="10" t="str">
        <x:v>130.96837997436523</x:v>
      </x:c>
      <x:c r="D891" s="10" t="str">
        <x:v>121.06456295013427</x:v>
      </x:c>
      <x:c r="E891" s="12" t="str">
        <x:v>1.0</x:v>
      </x:c>
      <x:c r="F891" s="12" t="str">
        <x:v>1.0</x:v>
      </x:c>
      <x:c r="G891" s="14" t="str">
        <x:v>0.002566188221136967</x:v>
      </x:c>
      <x:c r="H891" s="14" t="str">
        <x:v>0.0</x:v>
      </x:c>
      <x:c r="I891" s="14" t="str">
        <x:v>0.0</x:v>
      </x:c>
      <x:c r="J891" s="14" t="str">
        <x:v>0.002566188221136967</x:v>
      </x:c>
      <x:c r="K891" s="14" t="str">
        <x:v>0.002566188221136967</x:v>
      </x:c>
      <x:c r="L891" s="16" t="str">
        <x:v>1.5923530417814673</x:v>
      </x:c>
      <x:c r="M891" s="16" t="str">
        <x:v>1.3500910940041477</x:v>
      </x:c>
      <x:c r="N891" s="18" t="str">
        <x:v>-0.0011895677892381773</x:v>
      </x:c>
    </x:row>
    <x:row r="892">
      <x:c r="A892" s="8" t="str">
        <x:v>2013-07-18</x:v>
      </x:c>
      <x:c r="B892" s="10" t="str">
        <x:v>135.4165496826172</x:v>
      </x:c>
      <x:c r="C892" s="10" t="str">
        <x:v>131.0826628112793</x:v>
      </x:c>
      <x:c r="D892" s="10" t="str">
        <x:v>121.17136432647705</x:v>
      </x:c>
      <x:c r="E892" s="12" t="str">
        <x:v>1.0</x:v>
      </x:c>
      <x:c r="F892" s="12" t="str">
        <x:v>1.0</x:v>
      </x:c>
      <x:c r="G892" s="14" t="str">
        <x:v>0.005477713169182552</x:v>
      </x:c>
      <x:c r="H892" s="14" t="str">
        <x:v>0.0</x:v>
      </x:c>
      <x:c r="I892" s="14" t="str">
        <x:v>0.0</x:v>
      </x:c>
      <x:c r="J892" s="14" t="str">
        <x:v>0.005477713169182552</x:v>
      </x:c>
      <x:c r="K892" s="14" t="str">
        <x:v>0.005477713169182552</x:v>
      </x:c>
      <x:c r="L892" s="16" t="str">
        <x:v>1.6010754950084216</x:v>
      </x:c>
      <x:c r="M892" s="16" t="str">
        <x:v>1.3574865057693704</x:v>
      </x:c>
      <x:c r="N892" s="18" t="str">
        <x:v>0.0</x:v>
      </x:c>
    </x:row>
    <x:row r="893">
      <x:c r="A893" s="8" t="str">
        <x:v>2013-07-19</x:v>
      </x:c>
      <x:c r="B893" s="10" t="str">
        <x:v>135.6571044921875</x:v>
      </x:c>
      <x:c r="C893" s="10" t="str">
        <x:v>131.1899513244629</x:v>
      </x:c>
      <x:c r="D893" s="10" t="str">
        <x:v>121.28201038360595</x:v>
      </x:c>
      <x:c r="E893" s="12" t="str">
        <x:v>1.0</x:v>
      </x:c>
      <x:c r="F893" s="12" t="str">
        <x:v>1.0</x:v>
      </x:c>
      <x:c r="G893" s="14" t="str">
        <x:v>0.0017764062822018811</x:v>
      </x:c>
      <x:c r="H893" s="14" t="str">
        <x:v>0.0</x:v>
      </x:c>
      <x:c r="I893" s="14" t="str">
        <x:v>0.0</x:v>
      </x:c>
      <x:c r="J893" s="14" t="str">
        <x:v>0.0017764062822018811</x:v>
      </x:c>
      <x:c r="K893" s="14" t="str">
        <x:v>0.0017764062822018811</x:v>
      </x:c>
      <x:c r="L893" s="16" t="str">
        <x:v>1.603919655576034</x:v>
      </x:c>
      <x:c r="M893" s="16" t="str">
        <x:v>1.3598979533262234</x:v>
      </x:c>
      <x:c r="N893" s="18" t="str">
        <x:v>0.0</x:v>
      </x:c>
    </x:row>
    <x:row r="894">
      <x:c r="A894" s="8" t="str">
        <x:v>2013-07-22</x:v>
      </x:c>
      <x:c r="B894" s="10" t="str">
        <x:v>135.92173767089844</x:v>
      </x:c>
      <x:c r="C894" s="10" t="str">
        <x:v>131.3098713684082</x:v>
      </x:c>
      <x:c r="D894" s="10" t="str">
        <x:v>121.3924811553955</x:v>
      </x:c>
      <x:c r="E894" s="12" t="str">
        <x:v>1.0</x:v>
      </x:c>
      <x:c r="F894" s="12" t="str">
        <x:v>1.0</x:v>
      </x:c>
      <x:c r="G894" s="14" t="str">
        <x:v>0.0019507506053704216</x:v>
      </x:c>
      <x:c r="H894" s="14" t="str">
        <x:v>0.0</x:v>
      </x:c>
      <x:c r="I894" s="14" t="str">
        <x:v>0.0</x:v>
      </x:c>
      <x:c r="J894" s="14" t="str">
        <x:v>0.0019507506053704216</x:v>
      </x:c>
      <x:c r="K894" s="14" t="str">
        <x:v>0.0019507506053704216</x:v>
      </x:c>
      <x:c r="L894" s="16" t="str">
        <x:v>1.6070485028151145</x:v>
      </x:c>
      <x:c r="M894" s="16" t="str">
        <x:v>1.3625507750819166</x:v>
      </x:c>
      <x:c r="N894" s="18" t="str">
        <x:v>0.0</x:v>
      </x:c>
    </x:row>
    <x:row r="895">
      <x:c r="A895" s="8" t="str">
        <x:v>2013-07-23</x:v>
      </x:c>
      <x:c r="B895" s="10" t="str">
        <x:v>135.63308715820312</x:v>
      </x:c>
      <x:c r="C895" s="10" t="str">
        <x:v>131.4155616760254</x:v>
      </x:c>
      <x:c r="D895" s="10" t="str">
        <x:v>121.50091705322265</x:v>
      </x:c>
      <x:c r="E895" s="12" t="str">
        <x:v>1.0</x:v>
      </x:c>
      <x:c r="F895" s="12" t="str">
        <x:v>1.0</x:v>
      </x:c>
      <x:c r="G895" s="14" t="str">
        <x:v>-0.002123652313761659</x:v>
      </x:c>
      <x:c r="H895" s="14" t="str">
        <x:v>0.0</x:v>
      </x:c>
      <x:c r="I895" s="14" t="str">
        <x:v>0.0</x:v>
      </x:c>
      <x:c r="J895" s="14" t="str">
        <x:v>-0.002123652313761659</x:v>
      </x:c>
      <x:c r="K895" s="14" t="str">
        <x:v>-0.002123652313761659</x:v>
      </x:c>
      <x:c r="L895" s="16" t="str">
        <x:v>1.6036356905437839</x:v>
      </x:c>
      <x:c r="M895" s="16" t="str">
        <x:v>1.3596571909757962</x:v>
      </x:c>
      <x:c r="N895" s="18" t="str">
        <x:v>-0.002123652313761659</x:v>
      </x:c>
    </x:row>
    <x:row r="896">
      <x:c r="A896" s="8" t="str">
        <x:v>2013-07-24</x:v>
      </x:c>
      <x:c r="B896" s="10" t="str">
        <x:v>135.135986328125</x:v>
      </x:c>
      <x:c r="C896" s="10" t="str">
        <x:v>131.50923782348633</x:v>
      </x:c>
      <x:c r="D896" s="10" t="str">
        <x:v>121.60454135894776</x:v>
      </x:c>
      <x:c r="E896" s="12" t="str">
        <x:v>1.0</x:v>
      </x:c>
      <x:c r="F896" s="12" t="str">
        <x:v>1.0</x:v>
      </x:c>
      <x:c r="G896" s="14" t="str">
        <x:v>-0.0036650410345545614</x:v>
      </x:c>
      <x:c r="H896" s="14" t="str">
        <x:v>0.0</x:v>
      </x:c>
      <x:c r="I896" s="14" t="str">
        <x:v>0.0</x:v>
      </x:c>
      <x:c r="J896" s="14" t="str">
        <x:v>-0.0036650410345545614</x:v>
      </x:c>
      <x:c r="K896" s="14" t="str">
        <x:v>-0.0036650410345545614</x:v>
      </x:c>
      <x:c r="L896" s="16" t="str">
        <x:v>1.5977582999334647</x:v>
      </x:c>
      <x:c r="M896" s="16" t="str">
        <x:v>1.3546739915779427</x:v>
      </x:c>
      <x:c r="N896" s="18" t="str">
        <x:v>-0.005780910075443124</x:v>
      </x:c>
    </x:row>
    <x:row r="897">
      <x:c r="A897" s="8" t="str">
        <x:v>2013-07-25</x:v>
      </x:c>
      <x:c r="B897" s="10" t="str">
        <x:v>135.46466064453125</x:v>
      </x:c>
      <x:c r="C897" s="10" t="str">
        <x:v>131.5825245666504</x:v>
      </x:c>
      <x:c r="D897" s="10" t="str">
        <x:v>121.70570877075195</x:v>
      </x:c>
      <x:c r="E897" s="12" t="str">
        <x:v>1.0</x:v>
      </x:c>
      <x:c r="F897" s="12" t="str">
        <x:v>1.0</x:v>
      </x:c>
      <x:c r="G897" s="14" t="str">
        <x:v>0.0024321746215563156</x:v>
      </x:c>
      <x:c r="H897" s="14" t="str">
        <x:v>0.0</x:v>
      </x:c>
      <x:c r="I897" s="14" t="str">
        <x:v>0.0</x:v>
      </x:c>
      <x:c r="J897" s="14" t="str">
        <x:v>0.0024321746215563156</x:v>
      </x:c>
      <x:c r="K897" s="14" t="str">
        <x:v>0.0024321746215563156</x:v>
      </x:c>
      <x:c r="L897" s="16" t="str">
        <x:v>1.6016443271219438</x:v>
      </x:c>
      <x:c r="M897" s="16" t="str">
        <x:v>1.3579687952807409</x:v>
      </x:c>
      <x:c r="N897" s="18" t="str">
        <x:v>-0.003362795636661864</x:v>
      </x:c>
    </x:row>
    <x:row r="898">
      <x:c r="A898" s="8" t="str">
        <x:v>2013-07-26</x:v>
      </x:c>
      <x:c r="B898" s="10" t="str">
        <x:v>135.6090545654297</x:v>
      </x:c>
      <x:c r="C898" s="10" t="str">
        <x:v>131.6445021057129</x:v>
      </x:c>
      <x:c r="D898" s="10" t="str">
        <x:v>121.80755847930908</x:v>
      </x:c>
      <x:c r="E898" s="12" t="str">
        <x:v>1.0</x:v>
      </x:c>
      <x:c r="F898" s="12" t="str">
        <x:v>1.0</x:v>
      </x:c>
      <x:c r="G898" s="14" t="str">
        <x:v>0.0010659157909629347</x:v>
      </x:c>
      <x:c r="H898" s="14" t="str">
        <x:v>0.0</x:v>
      </x:c>
      <x:c r="I898" s="14" t="str">
        <x:v>0.0</x:v>
      </x:c>
      <x:c r="J898" s="14" t="str">
        <x:v>0.0010659157909629347</x:v>
      </x:c>
      <x:c r="K898" s="14" t="str">
        <x:v>0.0010659157909629347</x:v>
      </x:c>
      <x:c r="L898" s="16" t="str">
        <x:v>1.6033515451017293</x:v>
      </x:c>
      <x:c r="M898" s="16" t="str">
        <x:v>1.3594162756632655</x:v>
      </x:c>
      <x:c r="N898" s="18" t="str">
        <x:v>-0.0023004643026698357</x:v>
      </x:c>
    </x:row>
    <x:row r="899">
      <x:c r="A899" s="8" t="str">
        <x:v>2013-07-29</x:v>
      </x:c>
      <x:c r="B899" s="10" t="str">
        <x:v>135.19203186035156</x:v>
      </x:c>
      <x:c r="C899" s="10" t="str">
        <x:v>131.71058242797852</x:v>
      </x:c>
      <x:c r="D899" s="10" t="str">
        <x:v>121.90929454803467</x:v>
      </x:c>
      <x:c r="E899" s="12" t="str">
        <x:v>1.0</x:v>
      </x:c>
      <x:c r="F899" s="12" t="str">
        <x:v>1.0</x:v>
      </x:c>
      <x:c r="G899" s="14" t="str">
        <x:v>-0.0030751833379748517</x:v>
      </x:c>
      <x:c r="H899" s="14" t="str">
        <x:v>0.0</x:v>
      </x:c>
      <x:c r="I899" s="14" t="str">
        <x:v>0.0</x:v>
      </x:c>
      <x:c r="J899" s="14" t="str">
        <x:v>-0.0030751833379748517</x:v>
      </x:c>
      <x:c r="K899" s="14" t="str">
        <x:v>-0.0030751833379748517</x:v>
      </x:c>
      <x:c r="L899" s="16" t="str">
        <x:v>1.5984209451453162</x:v>
      </x:c>
      <x:c r="M899" s="16" t="str">
        <x:v>1.355235821382974</x:v>
      </x:c>
      <x:c r="N899" s="18" t="str">
        <x:v>-0.005368573291151479</x:v>
      </x:c>
    </x:row>
    <x:row r="900">
      <x:c r="A900" s="8" t="str">
        <x:v>2013-07-30</x:v>
      </x:c>
      <x:c r="B900" s="10" t="str">
        <x:v>135.19203186035156</x:v>
      </x:c>
      <x:c r="C900" s="10" t="str">
        <x:v>131.75113723754882</x:v>
      </x:c>
      <x:c r="D900" s="10" t="str">
        <x:v>122.01670818328857</x:v>
      </x:c>
      <x:c r="E900" s="12" t="str">
        <x:v>1.0</x:v>
      </x:c>
      <x:c r="F900" s="12" t="str">
        <x:v>1.0</x:v>
      </x:c>
      <x:c r="G900" s="14" t="str">
        <x:v>0.0</x:v>
      </x:c>
      <x:c r="H900" s="14" t="str">
        <x:v>0.0</x:v>
      </x:c>
      <x:c r="I900" s="14" t="str">
        <x:v>0.0</x:v>
      </x:c>
      <x:c r="J900" s="14" t="str">
        <x:v>0.0</x:v>
      </x:c>
      <x:c r="K900" s="14" t="str">
        <x:v>0.0</x:v>
      </x:c>
      <x:c r="L900" s="16" t="str">
        <x:v>1.5984209451453162</x:v>
      </x:c>
      <x:c r="M900" s="16" t="str">
        <x:v>1.355235821382974</x:v>
      </x:c>
      <x:c r="N900" s="18" t="str">
        <x:v>-0.005368573291151479</x:v>
      </x:c>
    </x:row>
    <x:row r="901">
      <x:c r="A901" s="8" t="str">
        <x:v>2013-07-31</x:v>
      </x:c>
      <x:c r="B901" s="10" t="str">
        <x:v>135.2882843017578</x:v>
      </x:c>
      <x:c r="C901" s="10" t="str">
        <x:v>131.7937776184082</x:v>
      </x:c>
      <x:c r="D901" s="10" t="str">
        <x:v>122.12823066711425</x:v>
      </x:c>
      <x:c r="E901" s="12" t="str">
        <x:v>1.0</x:v>
      </x:c>
      <x:c r="F901" s="12" t="str">
        <x:v>1.0</x:v>
      </x:c>
      <x:c r="G901" s="14" t="str">
        <x:v>0.0007119683022862588</x:v>
      </x:c>
      <x:c r="H901" s="14" t="str">
        <x:v>0.0</x:v>
      </x:c>
      <x:c r="I901" s="14" t="str">
        <x:v>0.0</x:v>
      </x:c>
      <x:c r="J901" s="14" t="str">
        <x:v>0.0007119683022862588</x:v>
      </x:c>
      <x:c r="K901" s="14" t="str">
        <x:v>0.0007119683022862588</x:v>
      </x:c>
      <x:c r="L901" s="16" t="str">
        <x:v>1.5995589701919701</x:v>
      </x:c>
      <x:c r="M901" s="16" t="str">
        <x:v>1.3562007063299215</x:v>
      </x:c>
      <x:c r="N901" s="18" t="str">
        <x:v>-0.004660427242877074</x:v>
      </x:c>
    </x:row>
    <x:row r="902">
      <x:c r="A902" s="8" t="str">
        <x:v>2013-08-01</x:v>
      </x:c>
      <x:c r="B902" s="10" t="str">
        <x:v>136.85195922851562</x:v>
      </x:c>
      <x:c r="C902" s="10" t="str">
        <x:v>131.86386276245116</x:v>
      </x:c>
      <x:c r="D902" s="10" t="str">
        <x:v>122.24725582122802</x:v>
      </x:c>
      <x:c r="E902" s="12" t="str">
        <x:v>1.0</x:v>
      </x:c>
      <x:c r="F902" s="12" t="str">
        <x:v>1.0</x:v>
      </x:c>
      <x:c r="G902" s="14" t="str">
        <x:v>0.01155809562393495</x:v>
      </x:c>
      <x:c r="H902" s="14" t="str">
        <x:v>0.0</x:v>
      </x:c>
      <x:c r="I902" s="14" t="str">
        <x:v>0.0</x:v>
      </x:c>
      <x:c r="J902" s="14" t="str">
        <x:v>0.01155809562393495</x:v>
      </x:c>
      <x:c r="K902" s="14" t="str">
        <x:v>0.01155809562393495</x:v>
      </x:c>
      <x:c r="L902" s="16" t="str">
        <x:v>1.6180468257255718</x:v>
      </x:c>
      <x:c r="M902" s="16" t="str">
        <x:v>1.371875803778931</x:v>
      </x:c>
      <x:c r="N902" s="18" t="str">
        <x:v>0.0</x:v>
      </x:c>
    </x:row>
    <x:row r="903">
      <x:c r="A903" s="8" t="str">
        <x:v>2013-08-02</x:v>
      </x:c>
      <x:c r="B903" s="10" t="str">
        <x:v>137.08456420898438</x:v>
      </x:c>
      <x:c r="C903" s="10" t="str">
        <x:v>131.95838027954102</x:v>
      </x:c>
      <x:c r="D903" s="10" t="str">
        <x:v>122.36929718017578</x:v>
      </x:c>
      <x:c r="E903" s="12" t="str">
        <x:v>1.0</x:v>
      </x:c>
      <x:c r="F903" s="12" t="str">
        <x:v>1.0</x:v>
      </x:c>
      <x:c r="G903" s="14" t="str">
        <x:v>0.0016996832327431655</x:v>
      </x:c>
      <x:c r="H903" s="14" t="str">
        <x:v>0.0</x:v>
      </x:c>
      <x:c r="I903" s="14" t="str">
        <x:v>0.0</x:v>
      </x:c>
      <x:c r="J903" s="14" t="str">
        <x:v>0.0016996832327431655</x:v>
      </x:c>
      <x:c r="K903" s="14" t="str">
        <x:v>0.0016996832327431655</x:v>
      </x:c>
      <x:c r="L903" s="16" t="str">
        <x:v>1.6207969927850507</x:v>
      </x:c>
      <x:c r="M903" s="16" t="str">
        <x:v>1.37420755808002</x:v>
      </x:c>
      <x:c r="N903" s="18" t="str">
        <x:v>0.0</x:v>
      </x:c>
    </x:row>
    <x:row r="904">
      <x:c r="A904" s="8" t="str">
        <x:v>2013-08-05</x:v>
      </x:c>
      <x:c r="B904" s="10" t="str">
        <x:v>136.88404846191406</x:v>
      </x:c>
      <x:c r="C904" s="10" t="str">
        <x:v>132.05654708862303</x:v>
      </x:c>
      <x:c r="D904" s="10" t="str">
        <x:v>122.48564399719238</x:v>
      </x:c>
      <x:c r="E904" s="12" t="str">
        <x:v>1.0</x:v>
      </x:c>
      <x:c r="F904" s="12" t="str">
        <x:v>1.0</x:v>
      </x:c>
      <x:c r="G904" s="14" t="str">
        <x:v>-0.001462715720236929</x:v>
      </x:c>
      <x:c r="H904" s="14" t="str">
        <x:v>0.0</x:v>
      </x:c>
      <x:c r="I904" s="14" t="str">
        <x:v>0.0</x:v>
      </x:c>
      <x:c r="J904" s="14" t="str">
        <x:v>-0.001462715720236929</x:v>
      </x:c>
      <x:c r="K904" s="14" t="str">
        <x:v>-0.001462715720236929</x:v>
      </x:c>
      <x:c r="L904" s="16" t="str">
        <x:v>1.6184262275443912</x:v>
      </x:c>
      <x:c r="M904" s="16" t="str">
        <x:v>1.3721974830819479</x:v>
      </x:c>
      <x:c r="N904" s="18" t="str">
        <x:v>-0.001462715720236929</x:v>
      </x:c>
    </x:row>
    <x:row r="905">
      <x:c r="A905" s="8" t="str">
        <x:v>2013-08-06</x:v>
      </x:c>
      <x:c r="B905" s="10" t="str">
        <x:v>136.10618591308594</x:v>
      </x:c>
      <x:c r="C905" s="10" t="str">
        <x:v>132.14138992309572</x:v>
      </x:c>
      <x:c r="D905" s="10" t="str">
        <x:v>122.59234493255616</x:v>
      </x:c>
      <x:c r="E905" s="12" t="str">
        <x:v>1.0</x:v>
      </x:c>
      <x:c r="F905" s="12" t="str">
        <x:v>1.0</x:v>
      </x:c>
      <x:c r="G905" s="14" t="str">
        <x:v>-0.005682638390437145</x:v>
      </x:c>
      <x:c r="H905" s="14" t="str">
        <x:v>0.0</x:v>
      </x:c>
      <x:c r="I905" s="14" t="str">
        <x:v>0.0</x:v>
      </x:c>
      <x:c r="J905" s="14" t="str">
        <x:v>-0.005682638390437145</x:v>
      </x:c>
      <x:c r="K905" s="14" t="str">
        <x:v>-0.005682638390437145</x:v>
      </x:c>
      <x:c r="L905" s="16" t="str">
        <x:v>1.609229296531657</x:v>
      </x:c>
      <x:c r="M905" s="16" t="str">
        <x:v>1.3643997809853252</x:v>
      </x:c>
      <x:c r="N905" s="18" t="str">
        <x:v>-0.007137042026167939</x:v>
      </x:c>
    </x:row>
    <x:row r="906">
      <x:c r="A906" s="8" t="str">
        <x:v>2013-08-07</x:v>
      </x:c>
      <x:c r="B906" s="10" t="str">
        <x:v>135.6652069091797</x:v>
      </x:c>
      <x:c r="C906" s="10" t="str">
        <x:v>132.20161911010743</x:v>
      </x:c>
      <x:c r="D906" s="10" t="str">
        <x:v>122.69423892974854</x:v>
      </x:c>
      <x:c r="E906" s="12" t="str">
        <x:v>1.0</x:v>
      </x:c>
      <x:c r="F906" s="12" t="str">
        <x:v>1.0</x:v>
      </x:c>
      <x:c r="G906" s="14" t="str">
        <x:v>-0.0032399629814610087</x:v>
      </x:c>
      <x:c r="H906" s="14" t="str">
        <x:v>0.0</x:v>
      </x:c>
      <x:c r="I906" s="14" t="str">
        <x:v>0.0</x:v>
      </x:c>
      <x:c r="J906" s="14" t="str">
        <x:v>-0.0032399629814610087</x:v>
      </x:c>
      <x:c r="K906" s="14" t="str">
        <x:v>-0.0032399629814610087</x:v>
      </x:c>
      <x:c r="L906" s="16" t="str">
        <x:v>1.604015453182212</x:v>
      </x:c>
      <x:c r="M906" s="16" t="str">
        <x:v>1.3599791762030193</x:v>
      </x:c>
      <x:c r="N906" s="18" t="str">
        <x:v>-0.010353881255666941</x:v>
      </x:c>
    </x:row>
    <x:row r="907">
      <x:c r="A907" s="8" t="str">
        <x:v>2013-08-08</x:v>
      </x:c>
      <x:c r="B907" s="10" t="str">
        <x:v>136.16233825683594</x:v>
      </x:c>
      <x:c r="C907" s="10" t="str">
        <x:v>132.28901992797853</x:v>
      </x:c>
      <x:c r="D907" s="10" t="str">
        <x:v>122.80011699676514</x:v>
      </x:c>
      <x:c r="E907" s="12" t="str">
        <x:v>1.0</x:v>
      </x:c>
      <x:c r="F907" s="12" t="str">
        <x:v>1.0</x:v>
      </x:c>
      <x:c r="G907" s="14" t="str">
        <x:v>0.003664398256430168</x:v>
      </x:c>
      <x:c r="H907" s="14" t="str">
        <x:v>0.0</x:v>
      </x:c>
      <x:c r="I907" s="14" t="str">
        <x:v>0.0</x:v>
      </x:c>
      <x:c r="J907" s="14" t="str">
        <x:v>0.003664398256430168</x:v>
      </x:c>
      <x:c r="K907" s="14" t="str">
        <x:v>0.003664398256430168</x:v>
      </x:c>
      <x:c r="L907" s="16" t="str">
        <x:v>1.60989320461214</x:v>
      </x:c>
      <x:c r="M907" s="16" t="str">
        <x:v>1.364962681525079</x:v>
      </x:c>
      <x:c r="N907" s="18" t="str">
        <x:v>-0.0067274237436573125</x:v>
      </x:c>
    </x:row>
    <x:row r="908">
      <x:c r="A908" s="8" t="str">
        <x:v>2013-08-09</x:v>
      </x:c>
      <x:c r="B908" s="10" t="str">
        <x:v>135.76943969726562</x:v>
      </x:c>
      <x:c r="C908" s="10" t="str">
        <x:v>132.3588316345215</x:v>
      </x:c>
      <x:c r="D908" s="10" t="str">
        <x:v>122.9136113357544</x:v>
      </x:c>
      <x:c r="E908" s="12" t="str">
        <x:v>1.0</x:v>
      </x:c>
      <x:c r="F908" s="12" t="str">
        <x:v>1.0</x:v>
      </x:c>
      <x:c r="G908" s="14" t="str">
        <x:v>-0.002885515661674387</x:v>
      </x:c>
      <x:c r="H908" s="14" t="str">
        <x:v>0.0</x:v>
      </x:c>
      <x:c r="I908" s="14" t="str">
        <x:v>0.0</x:v>
      </x:c>
      <x:c r="J908" s="14" t="str">
        <x:v>-0.002885515661674387</x:v>
      </x:c>
      <x:c r="K908" s="14" t="str">
        <x:v>-0.002885515661674387</x:v>
      </x:c>
      <x:c r="L908" s="16" t="str">
        <x:v>1.6052478325566084</x:v>
      </x:c>
      <x:c r="M908" s="16" t="str">
        <x:v>1.3610240603299373</x:v>
      </x:c>
      <x:c r="N908" s="18" t="str">
        <x:v>-0.009593527318756734</x:v>
      </x:c>
    </x:row>
    <x:row r="909">
      <x:c r="A909" s="8" t="str">
        <x:v>2013-08-12</x:v>
      </x:c>
      <x:c r="B909" s="10" t="str">
        <x:v>135.6090545654297</x:v>
      </x:c>
      <x:c r="C909" s="10" t="str">
        <x:v>132.4634046936035</x:v>
      </x:c>
      <x:c r="D909" s="10" t="str">
        <x:v>123.02622486114502</x:v>
      </x:c>
      <x:c r="E909" s="12" t="str">
        <x:v>1.0</x:v>
      </x:c>
      <x:c r="F909" s="12" t="str">
        <x:v>1.0</x:v>
      </x:c>
      <x:c r="G909" s="14" t="str">
        <x:v>-0.0011813051021906107</x:v>
      </x:c>
      <x:c r="H909" s="14" t="str">
        <x:v>0.0</x:v>
      </x:c>
      <x:c r="I909" s="14" t="str">
        <x:v>0.0</x:v>
      </x:c>
      <x:c r="J909" s="14" t="str">
        <x:v>-0.0011813051021906107</x:v>
      </x:c>
      <x:c r="K909" s="14" t="str">
        <x:v>-0.0011813051021906107</x:v>
      </x:c>
      <x:c r="L909" s="16" t="str">
        <x:v>1.6033515451017288</x:v>
      </x:c>
      <x:c r="M909" s="16" t="str">
        <x:v>1.3594162756632653</x:v>
      </x:c>
      <x:c r="N909" s="18" t="str">
        <x:v>-0.01076349953817779</x:v>
      </x:c>
    </x:row>
    <x:row r="910">
      <x:c r="A910" s="8" t="str">
        <x:v>2013-08-13</x:v>
      </x:c>
      <x:c r="B910" s="10" t="str">
        <x:v>136.010009765625</x:v>
      </x:c>
      <x:c r="C910" s="10" t="str">
        <x:v>132.56163803100586</x:v>
      </x:c>
      <x:c r="D910" s="10" t="str">
        <x:v>123.14868934631347</x:v>
      </x:c>
      <x:c r="E910" s="12" t="str">
        <x:v>1.0</x:v>
      </x:c>
      <x:c r="F910" s="12" t="str">
        <x:v>1.0</x:v>
      </x:c>
      <x:c r="G910" s="14" t="str">
        <x:v>0.0029566993257212904</x:v>
      </x:c>
      <x:c r="H910" s="14" t="str">
        <x:v>0.0</x:v>
      </x:c>
      <x:c r="I910" s="14" t="str">
        <x:v>0.0</x:v>
      </x:c>
      <x:c r="J910" s="14" t="str">
        <x:v>0.0029566993257212904</x:v>
      </x:c>
      <x:c r="K910" s="14" t="str">
        <x:v>0.0029566993257212904</x:v>
      </x:c>
      <x:c r="L910" s="16" t="str">
        <x:v>1.6080921735340252</x:v>
      </x:c>
      <x:c r="M910" s="16" t="str">
        <x:v>1.3634356608488933</x:v>
      </x:c>
      <x:c r="N910" s="18" t="str">
        <x:v>-0.00783862464428342</x:v>
      </x:c>
    </x:row>
    <x:row r="911">
      <x:c r="A911" s="8" t="str">
        <x:v>2013-08-14</x:v>
      </x:c>
      <x:c r="B911" s="10" t="str">
        <x:v>135.3123321533203</x:v>
      </x:c>
      <x:c r="C911" s="10" t="str">
        <x:v>132.65852188110352</x:v>
      </x:c>
      <x:c r="D911" s="10" t="str">
        <x:v>123.26924255371094</x:v>
      </x:c>
      <x:c r="E911" s="12" t="str">
        <x:v>1.0</x:v>
      </x:c>
      <x:c r="F911" s="12" t="str">
        <x:v>1.0</x:v>
      </x:c>
      <x:c r="G911" s="14" t="str">
        <x:v>-0.005129604898249318</x:v>
      </x:c>
      <x:c r="H911" s="14" t="str">
        <x:v>0.0</x:v>
      </x:c>
      <x:c r="I911" s="14" t="str">
        <x:v>0.0</x:v>
      </x:c>
      <x:c r="J911" s="14" t="str">
        <x:v>-0.005129604898249318</x:v>
      </x:c>
      <x:c r="K911" s="14" t="str">
        <x:v>-0.005129604898249318</x:v>
      </x:c>
      <x:c r="L911" s="16" t="str">
        <x:v>1.5998432960438287</x:v>
      </x:c>
      <x:c r="M911" s="16" t="str">
        <x:v>1.356441774604555</x:v>
      </x:c>
      <x:c r="N911" s="18" t="str">
        <x:v>-0.012928020495161952</x:v>
      </x:c>
    </x:row>
    <x:row r="912">
      <x:c r="A912" s="8" t="str">
        <x:v>2013-08-15</x:v>
      </x:c>
      <x:c r="B912" s="10" t="str">
        <x:v>133.41986083984375</x:v>
      </x:c>
      <x:c r="C912" s="10" t="str">
        <x:v>132.75408950805664</x:v>
      </x:c>
      <x:c r="D912" s="10" t="str">
        <x:v>123.3787166595459</x:v>
      </x:c>
      <x:c r="E912" s="12" t="str">
        <x:v>1.0</x:v>
      </x:c>
      <x:c r="F912" s="12" t="str">
        <x:v>1.0</x:v>
      </x:c>
      <x:c r="G912" s="14" t="str">
        <x:v>-0.013985948533739245</x:v>
      </x:c>
      <x:c r="H912" s="14" t="str">
        <x:v>0.0</x:v>
      </x:c>
      <x:c r="I912" s="14" t="str">
        <x:v>0.0</x:v>
      </x:c>
      <x:c r="J912" s="14" t="str">
        <x:v>-0.013985948533739245</x:v>
      </x:c>
      <x:c r="K912" s="14" t="str">
        <x:v>-0.013985948533739245</x:v>
      </x:c>
      <x:c r="L912" s="16" t="str">
        <x:v>1.5774679700433119</x:v>
      </x:c>
      <x:c r="M912" s="16" t="str">
        <x:v>1.3374706497559217</x:v>
      </x:c>
      <x:c r="N912" s="18" t="str">
        <x:v>-0.026733158399612766</x:v>
      </x:c>
    </x:row>
    <x:row r="913">
      <x:c r="A913" s="8" t="str">
        <x:v>2013-08-16</x:v>
      </x:c>
      <x:c r="B913" s="10" t="str">
        <x:v>132.9788055419922</x:v>
      </x:c>
      <x:c r="C913" s="10" t="str">
        <x:v>132.81754379272462</x:v>
      </x:c>
      <x:c r="D913" s="10" t="str">
        <x:v>123.48630126953125</x:v>
      </x:c>
      <x:c r="E913" s="12" t="str">
        <x:v>1.0</x:v>
      </x:c>
      <x:c r="F913" s="12" t="str">
        <x:v>1.0</x:v>
      </x:c>
      <x:c r="G913" s="14" t="str">
        <x:v>-0.00330576943399008</x:v>
      </x:c>
      <x:c r="H913" s="14" t="str">
        <x:v>0.0</x:v>
      </x:c>
      <x:c r="I913" s="14" t="str">
        <x:v>0.0</x:v>
      </x:c>
      <x:c r="J913" s="14" t="str">
        <x:v>-0.00330576943399008</x:v>
      </x:c>
      <x:c r="K913" s="14" t="str">
        <x:v>-0.00330576943399008</x:v>
      </x:c>
      <x:c r="L913" s="16" t="str">
        <x:v>1.5722532246448442</x:v>
      </x:c>
      <x:c r="M913" s="16" t="str">
        <x:v>1.3330492801630998</x:v>
      </x:c>
      <x:c r="N913" s="18" t="str">
        <x:v>-0.02995055417569137</x:v>
      </x:c>
    </x:row>
    <x:row r="914">
      <x:c r="A914" s="8" t="str">
        <x:v>2013-08-19</x:v>
      </x:c>
      <x:c r="B914" s="10" t="str">
        <x:v>132.12881469726562</x:v>
      </x:c>
      <x:c r="C914" s="10" t="str">
        <x:v>132.83097457885742</x:v>
      </x:c>
      <x:c r="D914" s="10" t="str">
        <x:v>123.58963592529297</x:v>
      </x:c>
      <x:c r="E914" s="12" t="str">
        <x:v>1.0</x:v>
      </x:c>
      <x:c r="F914" s="12" t="str">
        <x:v>1.0</x:v>
      </x:c>
      <x:c r="G914" s="14" t="str">
        <x:v>-0.006391927204205117</x:v>
      </x:c>
      <x:c r="H914" s="14" t="str">
        <x:v>0.0</x:v>
      </x:c>
      <x:c r="I914" s="14" t="str">
        <x:v>0.0</x:v>
      </x:c>
      <x:c r="J914" s="14" t="str">
        <x:v>-0.006391927204205117</x:v>
      </x:c>
      <x:c r="K914" s="14" t="str">
        <x:v>-0.006391927204205117</x:v>
      </x:c>
      <x:c r="L914" s="16" t="str">
        <x:v>1.5622034964863376</x:v>
      </x:c>
      <x:c r="M914" s="16" t="str">
        <x:v>1.324528526204679</x:v>
      </x:c>
      <x:c r="N914" s="18" t="str">
        <x:v>-0.03615103961787991</x:v>
      </x:c>
    </x:row>
    <x:row r="915">
      <x:c r="A915" s="8" t="str">
        <x:v>2013-08-20</x:v>
      </x:c>
      <x:c r="B915" s="10" t="str">
        <x:v>132.7783203125</x:v>
      </x:c>
      <x:c r="C915" s="10" t="str">
        <x:v>132.85739547729492</x:v>
      </x:c>
      <x:c r="D915" s="10" t="str">
        <x:v>123.69038269042969</x:v>
      </x:c>
      <x:c r="E915" s="12" t="str">
        <x:v>1.0</x:v>
      </x:c>
      <x:c r="F915" s="12" t="str">
        <x:v>1.0</x:v>
      </x:c>
      <x:c r="G915" s="14" t="str">
        <x:v>0.004915700006259183</x:v>
      </x:c>
      <x:c r="H915" s="14" t="str">
        <x:v>0.0</x:v>
      </x:c>
      <x:c r="I915" s="14" t="str">
        <x:v>0.0</x:v>
      </x:c>
      <x:c r="J915" s="14" t="str">
        <x:v>0.004915700006259183</x:v>
      </x:c>
      <x:c r="K915" s="14" t="str">
        <x:v>0.004915700006259183</x:v>
      </x:c>
      <x:c r="L915" s="16" t="str">
        <x:v>1.5698828202237936</x:v>
      </x:c>
      <x:c r="M915" s="16" t="str">
        <x:v>1.331039511089234</x:v>
      </x:c>
      <x:c r="N915" s="18" t="str">
        <x:v>-0.03141304727729666</x:v>
      </x:c>
    </x:row>
    <x:row r="916">
      <x:c r="A916" s="8" t="str">
        <x:v>2013-08-21</x:v>
      </x:c>
      <x:c r="B916" s="10" t="str">
        <x:v>131.9604034423828</x:v>
      </x:c>
      <x:c r="C916" s="10" t="str">
        <x:v>132.89457931518555</x:v>
      </x:c>
      <x:c r="D916" s="10" t="str">
        <x:v>123.79204727172852</x:v>
      </x:c>
      <x:c r="E916" s="12" t="str">
        <x:v>1.0</x:v>
      </x:c>
      <x:c r="F916" s="12" t="str">
        <x:v>1.0</x:v>
      </x:c>
      <x:c r="G916" s="14" t="str">
        <x:v>-0.0061600182032141015</x:v>
      </x:c>
      <x:c r="H916" s="14" t="str">
        <x:v>0.0</x:v>
      </x:c>
      <x:c r="I916" s="14" t="str">
        <x:v>0.0</x:v>
      </x:c>
      <x:c r="J916" s="14" t="str">
        <x:v>-0.0061600182032141015</x:v>
      </x:c>
      <x:c r="K916" s="14" t="str">
        <x:v>-0.0061600182032141015</x:v>
      </x:c>
      <x:c r="L916" s="16" t="str">
        <x:v>1.5602123134743018</x:v>
      </x:c>
      <x:c r="M916" s="16" t="str">
        <x:v>1.322840283471727</x:v>
      </x:c>
      <x:c r="N916" s="18" t="str">
        <x:v>-0.03737956053746416</x:v>
      </x:c>
    </x:row>
    <x:row r="917">
      <x:c r="A917" s="8" t="str">
        <x:v>2013-08-22</x:v>
      </x:c>
      <x:c r="B917" s="10" t="str">
        <x:v>133.16323852539062</x:v>
      </x:c>
      <x:c r="C917" s="10" t="str">
        <x:v>132.97735733032226</x:v>
      </x:c>
      <x:c r="D917" s="10" t="str">
        <x:v>123.89858238220215</x:v>
      </x:c>
      <x:c r="E917" s="12" t="str">
        <x:v>1.0</x:v>
      </x:c>
      <x:c r="F917" s="12" t="str">
        <x:v>1.0</x:v>
      </x:c>
      <x:c r="G917" s="14" t="str">
        <x:v>0.009115121291160655</x:v>
      </x:c>
      <x:c r="H917" s="14" t="str">
        <x:v>0.0</x:v>
      </x:c>
      <x:c r="I917" s="14" t="str">
        <x:v>0.0</x:v>
      </x:c>
      <x:c r="J917" s="14" t="str">
        <x:v>0.009115121291160655</x:v>
      </x:c>
      <x:c r="K917" s="14" t="str">
        <x:v>0.009115121291160655</x:v>
      </x:c>
      <x:c r="L917" s="16" t="str">
        <x:v>1.5744338379515823</x:v>
      </x:c>
      <x:c r="M917" s="16" t="str">
        <x:v>1.3348981331044052</x:v>
      </x:c>
      <x:c r="N917" s="18" t="str">
        <x:v>-0.028605158474412806</x:v>
      </x:c>
    </x:row>
    <x:row r="918">
      <x:c r="A918" s="8" t="str">
        <x:v>2013-08-23</x:v>
      </x:c>
      <x:c r="B918" s="10" t="str">
        <x:v>133.61227416992188</x:v>
      </x:c>
      <x:c r="C918" s="10" t="str">
        <x:v>133.02987167358398</x:v>
      </x:c>
      <x:c r="D918" s="10" t="str">
        <x:v>124.00298625946044</x:v>
      </x:c>
      <x:c r="E918" s="12" t="str">
        <x:v>1.0</x:v>
      </x:c>
      <x:c r="F918" s="12" t="str">
        <x:v>1.0</x:v>
      </x:c>
      <x:c r="G918" s="14" t="str">
        <x:v>0.003372069119854215</x:v>
      </x:c>
      <x:c r="H918" s="14" t="str">
        <x:v>0.0</x:v>
      </x:c>
      <x:c r="I918" s="14" t="str">
        <x:v>0.0</x:v>
      </x:c>
      <x:c r="J918" s="14" t="str">
        <x:v>0.003372069119854215</x:v>
      </x:c>
      <x:c r="K918" s="14" t="str">
        <x:v>0.003372069119854215</x:v>
      </x:c>
      <x:c r="L918" s="16" t="str">
        <x:v>1.5797429376777925</x:v>
      </x:c>
      <x:c r="M918" s="16" t="str">
        <x:v>1.3393995018771976</x:v>
      </x:c>
      <x:c r="N918" s="18" t="str">
        <x:v>-0.025329547926118634</x:v>
      </x:c>
    </x:row>
    <x:row r="919">
      <x:c r="A919" s="8" t="str">
        <x:v>2013-08-26</x:v>
      </x:c>
      <x:c r="B919" s="10" t="str">
        <x:v>133.1151123046875</x:v>
      </x:c>
      <x:c r="C919" s="10" t="str">
        <x:v>133.0888737487793</x:v>
      </x:c>
      <x:c r="D919" s="10" t="str">
        <x:v>124.11767875671387</x:v>
      </x:c>
      <x:c r="E919" s="12" t="str">
        <x:v>1.0</x:v>
      </x:c>
      <x:c r="F919" s="12" t="str">
        <x:v>1.0</x:v>
      </x:c>
      <x:c r="G919" s="14" t="str">
        <x:v>-0.0037209295951515786</x:v>
      </x:c>
      <x:c r="H919" s="14" t="str">
        <x:v>0.0</x:v>
      </x:c>
      <x:c r="I919" s="14" t="str">
        <x:v>0.0</x:v>
      </x:c>
      <x:c r="J919" s="14" t="str">
        <x:v>-0.0037209295951515786</x:v>
      </x:c>
      <x:c r="K919" s="14" t="str">
        <x:v>-0.0037209295951515786</x:v>
      </x:c>
      <x:c r="L919" s="16" t="str">
        <x:v>1.5738648254282555</x:v>
      </x:c>
      <x:c r="M919" s="16" t="str">
        <x:v>1.3344156906309315</x:v>
      </x:c>
      <x:c r="N919" s="18" t="str">
        <x:v>-0.028956228056760125</x:v>
      </x:c>
    </x:row>
    <x:row r="920">
      <x:c r="A920" s="8" t="str">
        <x:v>2013-08-27</x:v>
      </x:c>
      <x:c r="B920" s="10" t="str">
        <x:v>130.97406005859375</x:v>
      </x:c>
      <x:c r="C920" s="10" t="str">
        <x:v>133.084952545166</x:v>
      </x:c>
      <x:c r="D920" s="10" t="str">
        <x:v>124.22828987121582</x:v>
      </x:c>
      <x:c r="E920" s="12" t="str">
        <x:v>1.0</x:v>
      </x:c>
      <x:c r="F920" s="12" t="str">
        <x:v>1.0</x:v>
      </x:c>
      <x:c r="G920" s="14" t="str">
        <x:v>-0.016084216202237767</x:v>
      </x:c>
      <x:c r="H920" s="14" t="str">
        <x:v>0.0</x:v>
      </x:c>
      <x:c r="I920" s="14" t="str">
        <x:v>0.0</x:v>
      </x:c>
      <x:c r="J920" s="14" t="str">
        <x:v>-0.016084216202237767</x:v>
      </x:c>
      <x:c r="K920" s="14" t="str">
        <x:v>-0.016084216202237767</x:v>
      </x:c>
      <x:c r="L920" s="16" t="str">
        <x:v>1.5485504433029702</x:v>
      </x:c>
      <x:c r="M920" s="16" t="str">
        <x:v>1.3129526601591652</x:v>
      </x:c>
      <x:c r="N920" s="18" t="str">
        <x:v>-0.044574706026531574</x:v>
      </x:c>
    </x:row>
    <x:row r="921">
      <x:c r="A921" s="8" t="str">
        <x:v>2013-08-28</x:v>
      </x:c>
      <x:c r="B921" s="10" t="str">
        <x:v>131.43914794921875</x:v>
      </x:c>
      <x:c r="C921" s="10" t="str">
        <x:v>133.06959426879882</x:v>
      </x:c>
      <x:c r="D921" s="10" t="str">
        <x:v>124.34075328826904</x:v>
      </x:c>
      <x:c r="E921" s="12" t="str">
        <x:v>1.0</x:v>
      </x:c>
      <x:c r="F921" s="12" t="str">
        <x:v>1.0</x:v>
      </x:c>
      <x:c r="G921" s="14" t="str">
        <x:v>0.003550992390530805</x:v>
      </x:c>
      <x:c r="H921" s="14" t="str">
        <x:v>0.0</x:v>
      </x:c>
      <x:c r="I921" s="14" t="str">
        <x:v>0.0</x:v>
      </x:c>
      <x:c r="J921" s="14" t="str">
        <x:v>0.003550992390530805</x:v>
      </x:c>
      <x:c r="K921" s="14" t="str">
        <x:v>0.003550992390530805</x:v>
      </x:c>
      <x:c r="L921" s="16" t="str">
        <x:v>1.5540493341434922</x:v>
      </x:c>
      <x:c r="M921" s="16" t="str">
        <x:v>1.3176149450645176</x:v>
      </x:c>
      <x:c r="N921" s="18" t="str">
        <x:v>-0.04118199807791112</x:v>
      </x:c>
    </x:row>
    <x:row r="922">
      <x:c r="A922" s="8" t="str">
        <x:v>2013-08-29</x:v>
      </x:c>
      <x:c r="B922" s="10" t="str">
        <x:v>131.64761352539062</x:v>
      </x:c>
      <x:c r="C922" s="10" t="str">
        <x:v>133.0949385070801</x:v>
      </x:c>
      <x:c r="D922" s="10" t="str">
        <x:v>124.45382518768311</x:v>
      </x:c>
      <x:c r="E922" s="12" t="str">
        <x:v>1.0</x:v>
      </x:c>
      <x:c r="F922" s="12" t="str">
        <x:v>1.0</x:v>
      </x:c>
      <x:c r="G922" s="14" t="str">
        <x:v>0.0015860234901432513</x:v>
      </x:c>
      <x:c r="H922" s="14" t="str">
        <x:v>0.0</x:v>
      </x:c>
      <x:c r="I922" s="14" t="str">
        <x:v>0.0</x:v>
      </x:c>
      <x:c r="J922" s="14" t="str">
        <x:v>0.0015860234901432513</x:v>
      </x:c>
      <x:c r="K922" s="14" t="str">
        <x:v>0.0015860234901432513</x:v>
      </x:c>
      <x:c r="L922" s="16" t="str">
        <x:v>1.5565140928922854</x:v>
      </x:c>
      <x:c r="M922" s="16" t="str">
        <x:v>1.3197047133183537</x:v>
      </x:c>
      <x:c r="N922" s="18" t="str">
        <x:v>-0.03966129020409048</x:v>
      </x:c>
    </x:row>
    <x:row r="923">
      <x:c r="A923" s="8" t="str">
        <x:v>2013-08-30</x:v>
      </x:c>
      <x:c r="B923" s="10" t="str">
        <x:v>131.23065185546875</x:v>
      </x:c>
      <x:c r="C923" s="10" t="str">
        <x:v>133.17655609130858</x:v>
      </x:c>
      <x:c r="D923" s="10" t="str">
        <x:v>124.56670482635498</x:v>
      </x:c>
      <x:c r="E923" s="12" t="str">
        <x:v>1.0</x:v>
      </x:c>
      <x:c r="F923" s="12" t="str">
        <x:v>1.0</x:v>
      </x:c>
      <x:c r="G923" s="14" t="str">
        <x:v>-0.0031672558184387967</x:v>
      </x:c>
      <x:c r="H923" s="14" t="str">
        <x:v>0.0</x:v>
      </x:c>
      <x:c r="I923" s="14" t="str">
        <x:v>0.0</x:v>
      </x:c>
      <x:c r="J923" s="14" t="str">
        <x:v>-0.0031672558184387967</x:v>
      </x:c>
      <x:c r="K923" s="14" t="str">
        <x:v>-0.0031672558184387967</x:v>
      </x:c>
      <x:c r="L923" s="16" t="str">
        <x:v>1.5515842145750902</x:v>
      </x:c>
      <x:c r="M923" s="16" t="str">
        <x:v>1.315524870886475</x:v>
      </x:c>
      <x:c r="N923" s="18" t="str">
        <x:v>-0.04270292857036362</x:v>
      </x:c>
    </x:row>
    <x:row r="924">
      <x:c r="A924" s="8" t="str">
        <x:v>2013-09-03</x:v>
      </x:c>
      <x:c r="B924" s="10" t="str">
        <x:v>131.8240509033203</x:v>
      </x:c>
      <x:c r="C924" s="10" t="str">
        <x:v>133.26187728881837</x:v>
      </x:c>
      <x:c r="D924" s="10" t="str">
        <x:v>124.68988525390625</x:v>
      </x:c>
      <x:c r="E924" s="12" t="str">
        <x:v>1.0</x:v>
      </x:c>
      <x:c r="F924" s="12" t="str">
        <x:v>1.0</x:v>
      </x:c>
      <x:c r="G924" s="14" t="str">
        <x:v>0.004521802181590262</x:v>
      </x:c>
      <x:c r="H924" s="14" t="str">
        <x:v>0.0</x:v>
      </x:c>
      <x:c r="I924" s="14" t="str">
        <x:v>0.0</x:v>
      </x:c>
      <x:c r="J924" s="14" t="str">
        <x:v>0.004521802181590262</x:v>
      </x:c>
      <x:c r="K924" s="14" t="str">
        <x:v>0.004521802181590262</x:v>
      </x:c>
      <x:c r="L924" s="16" t="str">
        <x:v>1.5586001714614768</x:v>
      </x:c>
      <x:c r="M924" s="16" t="str">
        <x:v>1.3214734141175857</x:v>
      </x:c>
      <x:c r="N924" s="18" t="str">
        <x:v>-0.038374220584343144</x:v>
      </x:c>
    </x:row>
    <x:row r="925">
      <x:c r="A925" s="8" t="str">
        <x:v>2013-09-04</x:v>
      </x:c>
      <x:c r="B925" s="10" t="str">
        <x:v>132.91465759277344</x:v>
      </x:c>
      <x:c r="C925" s="10" t="str">
        <x:v>133.40124755859375</x:v>
      </x:c>
      <x:c r="D925" s="10" t="str">
        <x:v>124.81942558288574</x:v>
      </x:c>
      <x:c r="E925" s="12" t="str">
        <x:v>1.0</x:v>
      </x:c>
      <x:c r="F925" s="12" t="str">
        <x:v>1.0</x:v>
      </x:c>
      <x:c r="G925" s="14" t="str">
        <x:v>0.008273199632235384</x:v>
      </x:c>
      <x:c r="H925" s="14" t="str">
        <x:v>0.0</x:v>
      </x:c>
      <x:c r="I925" s="14" t="str">
        <x:v>0.0</x:v>
      </x:c>
      <x:c r="J925" s="14" t="str">
        <x:v>0.008273199632235384</x:v>
      </x:c>
      <x:c r="K925" s="14" t="str">
        <x:v>0.008273199632235384</x:v>
      </x:c>
      <x:c r="L925" s="16" t="str">
        <x:v>1.571494781826814</x:v>
      </x:c>
      <x:c r="M925" s="16" t="str">
        <x:v>1.332406227481272</x:v>
      </x:c>
      <x:c r="N925" s="18" t="str">
        <x:v>-0.03041849853973355</x:v>
      </x:c>
    </x:row>
    <x:row r="926">
      <x:c r="A926" s="8" t="str">
        <x:v>2013-09-05</x:v>
      </x:c>
      <x:c r="B926" s="10" t="str">
        <x:v>133.0830535888672</x:v>
      </x:c>
      <x:c r="C926" s="10" t="str">
        <x:v>133.51976776123047</x:v>
      </x:c>
      <x:c r="D926" s="10" t="str">
        <x:v>124.94716606140136</x:v>
      </x:c>
      <x:c r="E926" s="12" t="str">
        <x:v>1.0</x:v>
      </x:c>
      <x:c r="F926" s="12" t="str">
        <x:v>1.0</x:v>
      </x:c>
      <x:c r="G926" s="14" t="str">
        <x:v>0.001266948274506241</x:v>
      </x:c>
      <x:c r="H926" s="14" t="str">
        <x:v>0.0</x:v>
      </x:c>
      <x:c r="I926" s="14" t="str">
        <x:v>0.0</x:v>
      </x:c>
      <x:c r="J926" s="14" t="str">
        <x:v>0.001266948274506241</x:v>
      </x:c>
      <x:c r="K926" s="14" t="str">
        <x:v>0.001266948274506241</x:v>
      </x:c>
      <x:c r="L926" s="16" t="str">
        <x:v>1.5734857844290449</x:v>
      </x:c>
      <x:c r="M926" s="16" t="str">
        <x:v>1.3340943172521207</x:v>
      </x:c>
      <x:c r="N926" s="18" t="str">
        <x:v>-0.029190088929465396</x:v>
      </x:c>
    </x:row>
    <x:row r="927">
      <x:c r="A927" s="8" t="str">
        <x:v>2013-09-06</x:v>
      </x:c>
      <x:c r="B927" s="10" t="str">
        <x:v>133.14723205566406</x:v>
      </x:c>
      <x:c r="C927" s="10" t="str">
        <x:v>133.6143927001953</x:v>
      </x:c>
      <x:c r="D927" s="10" t="str">
        <x:v>125.06434555053711</x:v>
      </x:c>
      <x:c r="E927" s="12" t="str">
        <x:v>1.0</x:v>
      </x:c>
      <x:c r="F927" s="12" t="str">
        <x:v>1.0</x:v>
      </x:c>
      <x:c r="G927" s="14" t="str">
        <x:v>0.0004822437197387064</x:v>
      </x:c>
      <x:c r="H927" s="14" t="str">
        <x:v>0.0</x:v>
      </x:c>
      <x:c r="I927" s="14" t="str">
        <x:v>0.0</x:v>
      </x:c>
      <x:c r="J927" s="14" t="str">
        <x:v>0.0004822437197387064</x:v>
      </x:c>
      <x:c r="K927" s="14" t="str">
        <x:v>0.0004822437197387064</x:v>
      </x:c>
      <x:c r="L927" s="16" t="str">
        <x:v>1.574244588066684</x:v>
      </x:c>
      <x:c r="M927" s="16" t="str">
        <x:v>1.3347376758581546</x:v>
      </x:c>
      <x:c r="N927" s="18" t="str">
        <x:v>-0.028721921946791573</x:v>
      </x:c>
    </x:row>
    <x:row r="928">
      <x:c r="A928" s="8" t="str">
        <x:v>2013-09-09</x:v>
      </x:c>
      <x:c r="B928" s="10" t="str">
        <x:v>134.4222412109375</x:v>
      </x:c>
      <x:c r="C928" s="10" t="str">
        <x:v>133.71944122314454</x:v>
      </x:c>
      <x:c r="D928" s="10" t="str">
        <x:v>125.18766345977784</x:v>
      </x:c>
      <x:c r="E928" s="12" t="str">
        <x:v>1.0</x:v>
      </x:c>
      <x:c r="F928" s="12" t="str">
        <x:v>1.0</x:v>
      </x:c>
      <x:c r="G928" s="14" t="str">
        <x:v>0.009575934366704786</x:v>
      </x:c>
      <x:c r="H928" s="14" t="str">
        <x:v>0.0</x:v>
      </x:c>
      <x:c r="I928" s="14" t="str">
        <x:v>0.0</x:v>
      </x:c>
      <x:c r="J928" s="14" t="str">
        <x:v>0.009575934366704786</x:v>
      </x:c>
      <x:c r="K928" s="14" t="str">
        <x:v>0.009575934366704786</x:v>
      </x:c>
      <x:c r="L928" s="16" t="str">
        <x:v>1.5893194509191508</x:v>
      </x:c>
      <x:c r="M928" s="16" t="str">
        <x:v>1.3475190362389404</x:v>
      </x:c>
      <x:c r="N928" s="18" t="str">
        <x:v>-0.019421026819534837</x:v>
      </x:c>
    </x:row>
    <x:row r="929">
      <x:c r="A929" s="8" t="str">
        <x:v>2013-09-10</x:v>
      </x:c>
      <x:c r="B929" s="10" t="str">
        <x:v>135.4165496826172</x:v>
      </x:c>
      <x:c r="C929" s="10" t="str">
        <x:v>133.85496124267578</x:v>
      </x:c>
      <x:c r="D929" s="10" t="str">
        <x:v>125.31492778778076</x:v>
      </x:c>
      <x:c r="E929" s="12" t="str">
        <x:v>1.0</x:v>
      </x:c>
      <x:c r="F929" s="12" t="str">
        <x:v>1.0</x:v>
      </x:c>
      <x:c r="G929" s="14" t="str">
        <x:v>0.007396904431309137</x:v>
      </x:c>
      <x:c r="H929" s="14" t="str">
        <x:v>0.0</x:v>
      </x:c>
      <x:c r="I929" s="14" t="str">
        <x:v>0.0</x:v>
      </x:c>
      <x:c r="J929" s="14" t="str">
        <x:v>0.007396904431309137</x:v>
      </x:c>
      <x:c r="K929" s="14" t="str">
        <x:v>0.007396904431309137</x:v>
      </x:c>
      <x:c r="L929" s="16" t="str">
        <x:v>1.6010754950084205</x:v>
      </x:c>
      <x:c r="M929" s="16" t="str">
        <x:v>1.3574865057693697</x:v>
      </x:c>
      <x:c r="N929" s="18" t="str">
        <x:v>-0.01216777786756762</x:v>
      </x:c>
    </x:row>
    <x:row r="930">
      <x:c r="A930" s="8" t="str">
        <x:v>2013-09-11</x:v>
      </x:c>
      <x:c r="B930" s="10" t="str">
        <x:v>135.8415985107422</x:v>
      </x:c>
      <x:c r="C930" s="10" t="str">
        <x:v>133.98390686035157</x:v>
      </x:c>
      <x:c r="D930" s="10" t="str">
        <x:v>125.43682636260986</x:v>
      </x:c>
      <x:c r="E930" s="12" t="str">
        <x:v>1.0</x:v>
      </x:c>
      <x:c r="F930" s="12" t="str">
        <x:v>1.0</x:v>
      </x:c>
      <x:c r="G930" s="14" t="str">
        <x:v>0.0031388248269594854</x:v>
      </x:c>
      <x:c r="H930" s="14" t="str">
        <x:v>0.0</x:v>
      </x:c>
      <x:c r="I930" s="14" t="str">
        <x:v>0.0</x:v>
      </x:c>
      <x:c r="J930" s="14" t="str">
        <x:v>0.0031388248269594854</x:v>
      </x:c>
      <x:c r="K930" s="14" t="str">
        <x:v>0.0031388248269594854</x:v>
      </x:c>
      <x:c r="L930" s="16" t="str">
        <x:v>1.6061009905219894</x:v>
      </x:c>
      <x:c r="M930" s="16" t="str">
        <x:v>1.361747418115941</x:v>
      </x:c>
      <x:c r="N930" s="18" t="str">
        <x:v>-0.009067145563867784</x:v>
      </x:c>
    </x:row>
    <x:row r="931">
      <x:c r="A931" s="8" t="str">
        <x:v>2013-09-12</x:v>
      </x:c>
      <x:c r="B931" s="10" t="str">
        <x:v>135.48072814941406</x:v>
      </x:c>
      <x:c r="C931" s="10" t="str">
        <x:v>134.1080419921875</x:v>
      </x:c>
      <x:c r="D931" s="10" t="str">
        <x:v>125.55810321807861</x:v>
      </x:c>
      <x:c r="E931" s="12" t="str">
        <x:v>1.0</x:v>
      </x:c>
      <x:c r="F931" s="12" t="str">
        <x:v>1.0</x:v>
      </x:c>
      <x:c r="G931" s="14" t="str">
        <x:v>-0.0026565526707902354</x:v>
      </x:c>
      <x:c r="H931" s="14" t="str">
        <x:v>0.0</x:v>
      </x:c>
      <x:c r="I931" s="14" t="str">
        <x:v>0.0</x:v>
      </x:c>
      <x:c r="J931" s="14" t="str">
        <x:v>-0.0026565526707902354</x:v>
      </x:c>
      <x:c r="K931" s="14" t="str">
        <x:v>-0.0026565526707902354</x:v>
      </x:c>
      <x:c r="L931" s="16" t="str">
        <x:v>1.6018342986460594</x:v>
      </x:c>
      <x:c r="M931" s="16" t="str">
        <x:v>1.3581298643754034</x:v>
      </x:c>
      <x:c r="N931" s="18" t="str">
        <x:v>-0.011699610884893907</x:v>
      </x:c>
    </x:row>
    <x:row r="932">
      <x:c r="A932" s="8" t="str">
        <x:v>2013-09-13</x:v>
      </x:c>
      <x:c r="B932" s="10" t="str">
        <x:v>135.78549194335938</x:v>
      </x:c>
      <x:c r="C932" s="10" t="str">
        <x:v>134.23714782714845</x:v>
      </x:c>
      <x:c r="D932" s="10" t="str">
        <x:v>125.68374256134034</x:v>
      </x:c>
      <x:c r="E932" s="12" t="str">
        <x:v>1.0</x:v>
      </x:c>
      <x:c r="F932" s="12" t="str">
        <x:v>1.0</x:v>
      </x:c>
      <x:c r="G932" s="14" t="str">
        <x:v>0.0022494992321653307</x:v>
      </x:c>
      <x:c r="H932" s="14" t="str">
        <x:v>0.0</x:v>
      </x:c>
      <x:c r="I932" s="14" t="str">
        <x:v>0.0</x:v>
      </x:c>
      <x:c r="J932" s="14" t="str">
        <x:v>0.0022494992321653307</x:v>
      </x:c>
      <x:c r="K932" s="14" t="str">
        <x:v>0.0022494992321653307</x:v>
      </x:c>
      <x:c r="L932" s="16" t="str">
        <x:v>1.6054376236709198</x:v>
      </x:c>
      <x:c r="M932" s="16" t="str">
        <x:v>1.3611849764624966</x:v>
      </x:c>
      <x:c r="N932" s="18" t="str">
        <x:v>-0.009476429918430895</x:v>
      </x:c>
    </x:row>
    <x:row r="933">
      <x:c r="A933" s="8" t="str">
        <x:v>2013-09-16</x:v>
      </x:c>
      <x:c r="B933" s="10" t="str">
        <x:v>136.57127380371094</x:v>
      </x:c>
      <x:c r="C933" s="10" t="str">
        <x:v>134.35406311035158</x:v>
      </x:c>
      <x:c r="D933" s="10" t="str">
        <x:v>125.80885551452637</x:v>
      </x:c>
      <x:c r="E933" s="12" t="str">
        <x:v>1.0</x:v>
      </x:c>
      <x:c r="F933" s="12" t="str">
        <x:v>1.0</x:v>
      </x:c>
      <x:c r="G933" s="14" t="str">
        <x:v>0.005786935327960707</x:v>
      </x:c>
      <x:c r="H933" s="14" t="str">
        <x:v>0.0</x:v>
      </x:c>
      <x:c r="I933" s="14" t="str">
        <x:v>0.0</x:v>
      </x:c>
      <x:c r="J933" s="14" t="str">
        <x:v>0.005786935327960707</x:v>
      </x:c>
      <x:c r="K933" s="14" t="str">
        <x:v>0.005786935327960707</x:v>
      </x:c>
      <x:c r="L933" s="16" t="str">
        <x:v>1.6147281873721784</x:v>
      </x:c>
      <x:c r="M933" s="16" t="str">
        <x:v>1.3690620658906767</x:v>
      </x:c>
      <x:c r="N933" s="18" t="str">
        <x:v>-0.0037443340775481504</x:v>
      </x:c>
    </x:row>
    <x:row r="934">
      <x:c r="A934" s="8" t="str">
        <x:v>2013-09-17</x:v>
      </x:c>
      <x:c r="B934" s="10" t="str">
        <x:v>137.18077087402344</x:v>
      </x:c>
      <x:c r="C934" s="10" t="str">
        <x:v>134.46825408935547</x:v>
      </x:c>
      <x:c r="D934" s="10" t="str">
        <x:v>125.93441375732422</x:v>
      </x:c>
      <x:c r="E934" s="12" t="str">
        <x:v>1.0</x:v>
      </x:c>
      <x:c r="F934" s="12" t="str">
        <x:v>1.0</x:v>
      </x:c>
      <x:c r="G934" s="14" t="str">
        <x:v>0.004462849714563788</x:v>
      </x:c>
      <x:c r="H934" s="14" t="str">
        <x:v>0.0</x:v>
      </x:c>
      <x:c r="I934" s="14" t="str">
        <x:v>0.0</x:v>
      </x:c>
      <x:c r="J934" s="14" t="str">
        <x:v>0.004462849714563788</x:v>
      </x:c>
      <x:c r="K934" s="14" t="str">
        <x:v>0.004462849714563788</x:v>
      </x:c>
      <x:c r="L934" s="16" t="str">
        <x:v>1.6219344766022905</x:v>
      </x:c>
      <x:c r="M934" s="16" t="str">
        <x:v>1.375171984140657</x:v>
      </x:c>
      <x:c r="N934" s="18" t="str">
        <x:v>0.0</x:v>
      </x:c>
    </x:row>
    <x:row r="935">
      <x:c r="A935" s="8" t="str">
        <x:v>2013-09-18</x:v>
      </x:c>
      <x:c r="B935" s="10" t="str">
        <x:v>138.7685546875</x:v>
      </x:c>
      <x:c r="C935" s="10" t="str">
        <x:v>134.5952749633789</x:v>
      </x:c>
      <x:c r="D935" s="10" t="str">
        <x:v>126.06779258728028</x:v>
      </x:c>
      <x:c r="E935" s="12" t="str">
        <x:v>1.0</x:v>
      </x:c>
      <x:c r="F935" s="12" t="str">
        <x:v>1.0</x:v>
      </x:c>
      <x:c r="G935" s="14" t="str">
        <x:v>0.011574390516690292</x:v>
      </x:c>
      <x:c r="H935" s="14" t="str">
        <x:v>0.0</x:v>
      </x:c>
      <x:c r="I935" s="14" t="str">
        <x:v>0.0</x:v>
      </x:c>
      <x:c r="J935" s="14" t="str">
        <x:v>0.011574390516690292</x:v>
      </x:c>
      <x:c r="K935" s="14" t="str">
        <x:v>0.011574390516690292</x:v>
      </x:c>
      <x:c r="L935" s="16" t="str">
        <x:v>1.640707379626969</x:v>
      </x:c>
      <x:c r="M935" s="16" t="str">
        <x:v>1.391088761712713</x:v>
      </x:c>
      <x:c r="N935" s="18" t="str">
        <x:v>0.0</x:v>
      </x:c>
    </x:row>
    <x:row r="936">
      <x:c r="A936" s="8" t="str">
        <x:v>2013-09-19</x:v>
      </x:c>
      <x:c r="B936" s="10" t="str">
        <x:v>138.53594970703125</x:v>
      </x:c>
      <x:c r="C936" s="10" t="str">
        <x:v>134.71668182373048</x:v>
      </x:c>
      <x:c r="D936" s="10" t="str">
        <x:v>126.20276847839355</x:v>
      </x:c>
      <x:c r="E936" s="12" t="str">
        <x:v>1.0</x:v>
      </x:c>
      <x:c r="F936" s="12" t="str">
        <x:v>1.0</x:v>
      </x:c>
      <x:c r="G936" s="14" t="str">
        <x:v>-0.00167620813658087</x:v>
      </x:c>
      <x:c r="H936" s="14" t="str">
        <x:v>0.0</x:v>
      </x:c>
      <x:c r="I936" s="14" t="str">
        <x:v>0.0</x:v>
      </x:c>
      <x:c r="J936" s="14" t="str">
        <x:v>-0.00167620813658087</x:v>
      </x:c>
      <x:c r="K936" s="14" t="str">
        <x:v>-0.00167620813658087</x:v>
      </x:c>
      <x:c r="L936" s="16" t="str">
        <x:v>1.6379572125674902</x:v>
      </x:c>
      <x:c r="M936" s="16" t="str">
        <x:v>1.388757007411624</x:v>
      </x:c>
      <x:c r="N936" s="18" t="str">
        <x:v>-0.00167620813658087</x:v>
      </x:c>
    </x:row>
    <x:row r="937">
      <x:c r="A937" s="8" t="str">
        <x:v>2013-09-20</x:v>
      </x:c>
      <x:c r="B937" s="10" t="str">
        <x:v>137.56735229492188</x:v>
      </x:c>
      <x:c r="C937" s="10" t="str">
        <x:v>134.78263122558593</x:v>
      </x:c>
      <x:c r="D937" s="10" t="str">
        <x:v>126.33368972778321</x:v>
      </x:c>
      <x:c r="E937" s="12" t="str">
        <x:v>1.0</x:v>
      </x:c>
      <x:c r="F937" s="12" t="str">
        <x:v>1.0</x:v>
      </x:c>
      <x:c r="G937" s="14" t="str">
        <x:v>-0.00699166832982856</x:v>
      </x:c>
      <x:c r="H937" s="14" t="str">
        <x:v>0.0</x:v>
      </x:c>
      <x:c r="I937" s="14" t="str">
        <x:v>0.0</x:v>
      </x:c>
      <x:c r="J937" s="14" t="str">
        <x:v>-0.00699166832982856</x:v>
      </x:c>
      <x:c r="K937" s="14" t="str">
        <x:v>-0.00699166832982856</x:v>
      </x:c>
      <x:c r="L937" s="16" t="str">
        <x:v>1.6265051589987678</x:v>
      </x:c>
      <x:c r="M937" s="16" t="str">
        <x:v>1.3790472790250767</x:v>
      </x:c>
      <x:c r="N937" s="18" t="str">
        <x:v>-0.008656156975066609</x:v>
      </x:c>
    </x:row>
    <x:row r="938">
      <x:c r="A938" s="8" t="str">
        <x:v>2013-09-23</x:v>
      </x:c>
      <x:c r="B938" s="10" t="str">
        <x:v>136.93081665039062</x:v>
      </x:c>
      <x:c r="C938" s="10" t="str">
        <x:v>134.83472839355468</x:v>
      </x:c>
      <x:c r="D938" s="10" t="str">
        <x:v>126.46044284820556</x:v>
      </x:c>
      <x:c r="E938" s="12" t="str">
        <x:v>1.0</x:v>
      </x:c>
      <x:c r="F938" s="12" t="str">
        <x:v>1.0</x:v>
      </x:c>
      <x:c r="G938" s="14" t="str">
        <x:v>-0.00462708363512454</x:v>
      </x:c>
      <x:c r="H938" s="14" t="str">
        <x:v>0.0</x:v>
      </x:c>
      <x:c r="I938" s="14" t="str">
        <x:v>0.0</x:v>
      </x:c>
      <x:c r="J938" s="14" t="str">
        <x:v>-0.00462708363512454</x:v>
      </x:c>
      <x:c r="K938" s="14" t="str">
        <x:v>-0.00462708363512454</x:v>
      </x:c>
      <x:c r="L938" s="16" t="str">
        <x:v>1.618979183595119</x:v>
      </x:c>
      <x:c r="M938" s="16" t="str">
        <x:v>1.3726663119282367</x:v>
      </x:c>
      <x:c r="N938" s="18" t="str">
        <x:v>-0.013243187847908788</x:v>
      </x:c>
    </x:row>
    <x:row r="939">
      <x:c r="A939" s="8" t="str">
        <x:v>2013-09-24</x:v>
      </x:c>
      <x:c r="B939" s="10" t="str">
        <x:v>136.60850524902344</x:v>
      </x:c>
      <x:c r="C939" s="10" t="str">
        <x:v>134.8701141357422</x:v>
      </x:c>
      <x:c r="D939" s="10" t="str">
        <x:v>126.58369159698486</x:v>
      </x:c>
      <x:c r="E939" s="12" t="str">
        <x:v>1.0</x:v>
      </x:c>
      <x:c r="F939" s="12" t="str">
        <x:v>1.0</x:v>
      </x:c>
      <x:c r="G939" s="14" t="str">
        <x:v>-0.002353826620271393</x:v>
      </x:c>
      <x:c r="H939" s="14" t="str">
        <x:v>0.0</x:v>
      </x:c>
      <x:c r="I939" s="14" t="str">
        <x:v>0.0</x:v>
      </x:c>
      <x:c r="J939" s="14" t="str">
        <x:v>-0.002353826620271393</x:v>
      </x:c>
      <x:c r="K939" s="14" t="str">
        <x:v>-0.002353826620271393</x:v>
      </x:c>
      <x:c r="L939" s="16" t="str">
        <x:v>1.6151683872951077</x:v>
      </x:c>
      <x:c r="M939" s="16" t="str">
        <x:v>1.3694352934224703</x:v>
      </x:c>
      <x:c r="N939" s="18" t="str">
        <x:v>-0.015565842300086508</x:v>
      </x:c>
    </x:row>
    <x:row r="940">
      <x:c r="A940" s="8" t="str">
        <x:v>2013-09-25</x:v>
      </x:c>
      <x:c r="B940" s="10" t="str">
        <x:v>136.2135772705078</x:v>
      </x:c>
      <x:c r="C940" s="10" t="str">
        <x:v>134.90770385742186</x:v>
      </x:c>
      <x:c r="D940" s="10" t="str">
        <x:v>126.70327026367187</x:v>
      </x:c>
      <x:c r="E940" s="12" t="str">
        <x:v>1.0</x:v>
      </x:c>
      <x:c r="F940" s="12" t="str">
        <x:v>1.0</x:v>
      </x:c>
      <x:c r="G940" s="14" t="str">
        <x:v>-0.002890947220275275</x:v>
      </x:c>
      <x:c r="H940" s="14" t="str">
        <x:v>0.0</x:v>
      </x:c>
      <x:c r="I940" s="14" t="str">
        <x:v>0.0</x:v>
      </x:c>
      <x:c r="J940" s="14" t="str">
        <x:v>-0.002890947220275275</x:v>
      </x:c>
      <x:c r="K940" s="14" t="str">
        <x:v>-0.002890947220275275</x:v>
      </x:c>
      <x:c r="L940" s="16" t="str">
        <x:v>1.6104990207355805</x:v>
      </x:c>
      <x:c r="M940" s="16" t="str">
        <x:v>1.3654763282676037</x:v>
      </x:c>
      <x:c r="N940" s="18" t="str">
        <x:v>-0.018411789491833197</x:v>
      </x:c>
    </x:row>
    <x:row r="941">
      <x:c r="A941" s="8" t="str">
        <x:v>2013-09-26</x:v>
      </x:c>
      <x:c r="B941" s="10" t="str">
        <x:v>136.73739624023438</x:v>
      </x:c>
      <x:c r="C941" s="10" t="str">
        <x:v>134.9488754272461</x:v>
      </x:c>
      <x:c r="D941" s="10" t="str">
        <x:v>126.82523155212402</x:v>
      </x:c>
      <x:c r="E941" s="12" t="str">
        <x:v>1.0</x:v>
      </x:c>
      <x:c r="F941" s="12" t="str">
        <x:v>1.0</x:v>
      </x:c>
      <x:c r="G941" s="14" t="str">
        <x:v>0.0038455709058011767</x:v>
      </x:c>
      <x:c r="H941" s="14" t="str">
        <x:v>0.0</x:v>
      </x:c>
      <x:c r="I941" s="14" t="str">
        <x:v>0.0</x:v>
      </x:c>
      <x:c r="J941" s="14" t="str">
        <x:v>0.0038455709058011767</x:v>
      </x:c>
      <x:c r="K941" s="14" t="str">
        <x:v>0.0038455709058011767</x:v>
      </x:c>
      <x:c r="L941" s="16" t="str">
        <x:v>1.6166923089135425</x:v>
      </x:c>
      <x:c r="M941" s="16" t="str">
        <x:v>1.37072736430815</x:v>
      </x:c>
      <x:c r="N941" s="18" t="str">
        <x:v>-0.014637022428025448</x:v>
      </x:c>
    </x:row>
    <x:row r="942">
      <x:c r="A942" s="8" t="str">
        <x:v>2013-09-27</x:v>
      </x:c>
      <x:c r="B942" s="10" t="str">
        <x:v>136.10887145996094</x:v>
      </x:c>
      <x:c r="C942" s="10" t="str">
        <x:v>134.96272186279296</x:v>
      </x:c>
      <x:c r="D942" s="10" t="str">
        <x:v>126.94022594451904</x:v>
      </x:c>
      <x:c r="E942" s="12" t="str">
        <x:v>1.0</x:v>
      </x:c>
      <x:c r="F942" s="12" t="str">
        <x:v>1.0</x:v>
      </x:c>
      <x:c r="G942" s="14" t="str">
        <x:v>-0.004596582921391756</x:v>
      </x:c>
      <x:c r="H942" s="14" t="str">
        <x:v>0.0</x:v>
      </x:c>
      <x:c r="I942" s="14" t="str">
        <x:v>0.0</x:v>
      </x:c>
      <x:c r="J942" s="14" t="str">
        <x:v>-0.004596582921391756</x:v>
      </x:c>
      <x:c r="K942" s="14" t="str">
        <x:v>-0.004596582921391756</x:v>
      </x:c>
      <x:c r="L942" s="16" t="str">
        <x:v>1.6092610486572452</x:v>
      </x:c>
      <x:c r="M942" s="16" t="str">
        <x:v>1.3644267023154868</x:v>
      </x:c>
      <x:c r="N942" s="18" t="str">
        <x:v>-0.019166325062104472</x:v>
      </x:c>
    </x:row>
    <x:row r="943">
      <x:c r="A943" s="8" t="str">
        <x:v>2013-09-30</x:v>
      </x:c>
      <x:c r="B943" s="10" t="str">
        <x:v>135.38368225097656</x:v>
      </x:c>
      <x:c r="C943" s="10" t="str">
        <x:v>134.95725341796876</x:v>
      </x:c>
      <x:c r="D943" s="10" t="str">
        <x:v>127.051318359375</x:v>
      </x:c>
      <x:c r="E943" s="12" t="str">
        <x:v>1.0</x:v>
      </x:c>
      <x:c r="F943" s="12" t="str">
        <x:v>1.0</x:v>
      </x:c>
      <x:c r="G943" s="14" t="str">
        <x:v>-0.0053280083892085495</x:v>
      </x:c>
      <x:c r="H943" s="14" t="str">
        <x:v>0.0</x:v>
      </x:c>
      <x:c r="I943" s="14" t="str">
        <x:v>0.0</x:v>
      </x:c>
      <x:c r="J943" s="14" t="str">
        <x:v>-0.0053280083892085495</x:v>
      </x:c>
      <x:c r="K943" s="14" t="str">
        <x:v>-0.0053280083892085495</x:v>
      </x:c>
      <x:c r="L943" s="16" t="str">
        <x:v>1.6006868922895727</x:v>
      </x:c>
      <x:c r="M943" s="16" t="str">
        <x:v>1.3571570253990897</x:v>
      </x:c>
      <x:c r="N943" s="18" t="str">
        <x:v>-0.024392215110591864</x:v>
      </x:c>
    </x:row>
    <x:row r="944">
      <x:c r="A944" s="8" t="str">
        <x:v>2013-10-01</x:v>
      </x:c>
      <x:c r="B944" s="10" t="str">
        <x:v>136.4553985595703</x:v>
      </x:c>
      <x:c r="C944" s="10" t="str">
        <x:v>134.96792663574217</x:v>
      </x:c>
      <x:c r="D944" s="10" t="str">
        <x:v>127.17123886108398</x:v>
      </x:c>
      <x:c r="E944" s="12" t="str">
        <x:v>1.0</x:v>
      </x:c>
      <x:c r="F944" s="12" t="str">
        <x:v>1.0</x:v>
      </x:c>
      <x:c r="G944" s="14" t="str">
        <x:v>0.007916140932014093</x:v>
      </x:c>
      <x:c r="H944" s="14" t="str">
        <x:v>0.0</x:v>
      </x:c>
      <x:c r="I944" s="14" t="str">
        <x:v>0.0</x:v>
      </x:c>
      <x:c r="J944" s="14" t="str">
        <x:v>0.007916140932014093</x:v>
      </x:c>
      <x:c r="K944" s="14" t="str">
        <x:v>0.007916140932014093</x:v>
      </x:c>
      <x:c r="L944" s="16" t="str">
        <x:v>1.6133581553169647</x:v>
      </x:c>
      <x:c r="M944" s="16" t="str">
        <x:v>1.367900471679022</x:v>
      </x:c>
      <x:c r="N944" s="18" t="str">
        <x:v>-0.016669166391037105</x:v>
      </x:c>
    </x:row>
    <x:row r="945">
      <x:c r="A945" s="8" t="str">
        <x:v>2013-10-02</x:v>
      </x:c>
      <x:c r="B945" s="10" t="str">
        <x:v>136.32644653320312</x:v>
      </x:c>
      <x:c r="C945" s="10" t="str">
        <x:v>134.98179382324219</x:v>
      </x:c>
      <x:c r="D945" s="10" t="str">
        <x:v>127.29260452270508</x:v>
      </x:c>
      <x:c r="E945" s="12" t="str">
        <x:v>1.0</x:v>
      </x:c>
      <x:c r="F945" s="12" t="str">
        <x:v>1.0</x:v>
      </x:c>
      <x:c r="G945" s="14" t="str">
        <x:v>-0.0009450122730827459</x:v>
      </x:c>
      <x:c r="H945" s="14" t="str">
        <x:v>0.0</x:v>
      </x:c>
      <x:c r="I945" s="14" t="str">
        <x:v>0.0</x:v>
      </x:c>
      <x:c r="J945" s="14" t="str">
        <x:v>-0.0009450122730827459</x:v>
      </x:c>
      <x:c r="K945" s="14" t="str">
        <x:v>-0.0009450122730827459</x:v>
      </x:c>
      <x:c r="L945" s="16" t="str">
        <x:v>1.611833512059312</x:v>
      </x:c>
      <x:c r="M945" s="16" t="str">
        <x:v>1.3666077889449295</x:v>
      </x:c>
      <x:c r="N945" s="18" t="str">
        <x:v>-0.017598426097298336</x:v>
      </x:c>
    </x:row>
    <x:row r="946">
      <x:c r="A946" s="8" t="str">
        <x:v>2013-10-03</x:v>
      </x:c>
      <x:c r="B946" s="10" t="str">
        <x:v>135.06942749023438</x:v>
      </x:c>
      <x:c r="C946" s="10" t="str">
        <x:v>134.98046264648437</x:v>
      </x:c>
      <x:c r="D946" s="10" t="str">
        <x:v>127.40110038757324</x:v>
      </x:c>
      <x:c r="E946" s="12" t="str">
        <x:v>1.0</x:v>
      </x:c>
      <x:c r="F946" s="12" t="str">
        <x:v>1.0</x:v>
      </x:c>
      <x:c r="G946" s="14" t="str">
        <x:v>-0.009220654355298508</x:v>
      </x:c>
      <x:c r="H946" s="14" t="str">
        <x:v>0.0</x:v>
      </x:c>
      <x:c r="I946" s="14" t="str">
        <x:v>0.0</x:v>
      </x:c>
      <x:c r="J946" s="14" t="str">
        <x:v>-0.009220654355298508</x:v>
      </x:c>
      <x:c r="K946" s="14" t="str">
        <x:v>-0.009220654355298508</x:v>
      </x:c>
      <x:c r="L946" s="16" t="str">
        <x:v>1.596971352366326</x:v>
      </x:c>
      <x:c r="M946" s="16" t="str">
        <x:v>1.3540067708838095</x:v>
      </x:c>
      <x:c r="N946" s="18" t="str">
        <x:v>-0.02665681144835652</x:v>
      </x:c>
    </x:row>
    <x:row r="947">
      <x:c r="A947" s="8" t="str">
        <x:v>2013-10-04</x:v>
      </x:c>
      <x:c r="B947" s="10" t="str">
        <x:v>136.09274291992188</x:v>
      </x:c>
      <x:c r="C947" s="10" t="str">
        <x:v>134.99302429199219</x:v>
      </x:c>
      <x:c r="D947" s="10" t="str">
        <x:v>127.5084045791626</x:v>
      </x:c>
      <x:c r="E947" s="12" t="str">
        <x:v>1.0</x:v>
      </x:c>
      <x:c r="F947" s="12" t="str">
        <x:v>1.0</x:v>
      </x:c>
      <x:c r="G947" s="14" t="str">
        <x:v>0.007576218013965352</x:v>
      </x:c>
      <x:c r="H947" s="14" t="str">
        <x:v>0.0</x:v>
      </x:c>
      <x:c r="I947" s="14" t="str">
        <x:v>0.0</x:v>
      </x:c>
      <x:c r="J947" s="14" t="str">
        <x:v>0.007576218013965352</x:v>
      </x:c>
      <x:c r="K947" s="14" t="str">
        <x:v>0.007576218013965352</x:v>
      </x:c>
      <x:c r="L947" s="16" t="str">
        <x:v>1.6090703554939103</x:v>
      </x:c>
      <x:c r="M947" s="16" t="str">
        <x:v>1.3642650213724106</x:v>
      </x:c>
      <x:c r="N947" s="18" t="str">
        <x:v>-0.019282551249480973</x:v>
      </x:c>
    </x:row>
    <x:row r="948">
      <x:c r="A948" s="8" t="str">
        <x:v>2013-10-07</x:v>
      </x:c>
      <x:c r="B948" s="10" t="str">
        <x:v>134.916259765625</x:v>
      </x:c>
      <x:c r="C948" s="10" t="str">
        <x:v>134.97916839599608</x:v>
      </x:c>
      <x:c r="D948" s="10" t="str">
        <x:v>127.61408443450928</x:v>
      </x:c>
      <x:c r="E948" s="12" t="str">
        <x:v>1.0</x:v>
      </x:c>
      <x:c r="F948" s="12" t="str">
        <x:v>1.0</x:v>
      </x:c>
      <x:c r="G948" s="14" t="str">
        <x:v>-0.008644716309297418</x:v>
      </x:c>
      <x:c r="H948" s="14" t="str">
        <x:v>0.0</x:v>
      </x:c>
      <x:c r="I948" s="14" t="str">
        <x:v>0.0</x:v>
      </x:c>
      <x:c r="J948" s="14" t="str">
        <x:v>-0.008644716309297418</x:v>
      </x:c>
      <x:c r="K948" s="14" t="str">
        <x:v>-0.008644716309297418</x:v>
      </x:c>
      <x:c r="L948" s="16" t="str">
        <x:v>1.595160398748965</x:v>
      </x:c>
      <x:c r="M948" s="16" t="str">
        <x:v>1.3524713372919486</x:v>
      </x:c>
      <x:c r="N948" s="18" t="str">
        <x:v>-0.027760575373507068</x:v>
      </x:c>
    </x:row>
    <x:row r="949">
      <x:c r="A949" s="8" t="str">
        <x:v>2013-10-08</x:v>
      </x:c>
      <x:c r="B949" s="10" t="str">
        <x:v>133.3449249267578</x:v>
      </x:c>
      <x:c r="C949" s="10" t="str">
        <x:v>134.94222625732422</x:v>
      </x:c>
      <x:c r="D949" s="10" t="str">
        <x:v>127.70863517761231</x:v>
      </x:c>
      <x:c r="E949" s="12" t="str">
        <x:v>1.0</x:v>
      </x:c>
      <x:c r="F949" s="12" t="str">
        <x:v>1.0</x:v>
      </x:c>
      <x:c r="G949" s="14" t="str">
        <x:v>-0.01164674177594971</x:v>
      </x:c>
      <x:c r="H949" s="14" t="str">
        <x:v>0.0</x:v>
      </x:c>
      <x:c r="I949" s="14" t="str">
        <x:v>0.0</x:v>
      </x:c>
      <x:c r="J949" s="14" t="str">
        <x:v>-0.01164674177594971</x:v>
      </x:c>
      <x:c r="K949" s="14" t="str">
        <x:v>-0.01164674177594971</x:v>
      </x:c>
      <x:c r="L949" s="16" t="str">
        <x:v>1.576581977493515</x:v>
      </x:c>
      <x:c r="M949" s="16" t="str">
        <x:v>1.3367194528671358</x:v>
      </x:c>
      <x:c r="N949" s="18" t="str">
        <x:v>-0.03908399689652986</x:v>
      </x:c>
    </x:row>
    <x:row r="950">
      <x:c r="A950" s="8" t="str">
        <x:v>2013-10-09</x:v>
      </x:c>
      <x:c r="B950" s="10" t="str">
        <x:v>133.44166564941406</x:v>
      </x:c>
      <x:c r="C950" s="10" t="str">
        <x:v>134.90721893310547</x:v>
      </x:c>
      <x:c r="D950" s="10" t="str">
        <x:v>127.80886322021485</x:v>
      </x:c>
      <x:c r="E950" s="12" t="str">
        <x:v>1.0</x:v>
      </x:c>
      <x:c r="F950" s="12" t="str">
        <x:v>1.0</x:v>
      </x:c>
      <x:c r="G950" s="14" t="str">
        <x:v>0.0007254923478294817</x:v>
      </x:c>
      <x:c r="H950" s="14" t="str">
        <x:v>0.0</x:v>
      </x:c>
      <x:c r="I950" s="14" t="str">
        <x:v>0.0</x:v>
      </x:c>
      <x:c r="J950" s="14" t="str">
        <x:v>0.0007254923478294817</x:v>
      </x:c>
      <x:c r="K950" s="14" t="str">
        <x:v>0.0007254923478294817</x:v>
      </x:c>
      <x:c r="L950" s="16" t="str">
        <x:v>1.5777257756539125</x:v>
      </x:c>
      <x:c r="M950" s="16" t="str">
        <x:v>1.3376892326013856</x:v>
      </x:c>
      <x:c r="N950" s="18" t="str">
        <x:v>-0.0383868596893715</x:v>
      </x:c>
    </x:row>
    <x:row r="951">
      <x:c r="A951" s="8" t="str">
        <x:v>2013-10-10</x:v>
      </x:c>
      <x:c r="B951" s="10" t="str">
        <x:v>136.31834411621094</x:v>
      </x:c>
      <x:c r="C951" s="10" t="str">
        <x:v>134.92782012939452</x:v>
      </x:c>
      <x:c r="D951" s="10" t="str">
        <x:v>127.9252216720581</x:v>
      </x:c>
      <x:c r="E951" s="12" t="str">
        <x:v>1.0</x:v>
      </x:c>
      <x:c r="F951" s="12" t="str">
        <x:v>1.0</x:v>
      </x:c>
      <x:c r="G951" s="14" t="str">
        <x:v>0.02155757313727369</x:v>
      </x:c>
      <x:c r="H951" s="14" t="str">
        <x:v>0.0</x:v>
      </x:c>
      <x:c r="I951" s="14" t="str">
        <x:v>0.0</x:v>
      </x:c>
      <x:c r="J951" s="14" t="str">
        <x:v>0.02155757313727369</x:v>
      </x:c>
      <x:c r="K951" s="14" t="str">
        <x:v>0.02155757313727369</x:v>
      </x:c>
      <x:c r="L951" s="16" t="str">
        <x:v>1.6117377144531335</x:v>
      </x:c>
      <x:c r="M951" s="16" t="str">
        <x:v>1.3665265660681336</x:v>
      </x:c>
      <x:c r="N951" s="18" t="str">
        <x:v>-0.017656814087361528</x:v>
      </x:c>
    </x:row>
    <x:row r="952">
      <x:c r="A952" s="8" t="str">
        <x:v>2013-10-11</x:v>
      </x:c>
      <x:c r="B952" s="10" t="str">
        <x:v>137.19668579101562</x:v>
      </x:c>
      <x:c r="C952" s="10" t="str">
        <x:v>134.93471466064454</x:v>
      </x:c>
      <x:c r="D952" s="10" t="str">
        <x:v>128.0483543395996</x:v>
      </x:c>
      <x:c r="E952" s="12" t="str">
        <x:v>1.0</x:v>
      </x:c>
      <x:c r="F952" s="12" t="str">
        <x:v>1.0</x:v>
      </x:c>
      <x:c r="G952" s="14" t="str">
        <x:v>0.006443312383958455</x:v>
      </x:c>
      <x:c r="H952" s="14" t="str">
        <x:v>0.0</x:v>
      </x:c>
      <x:c r="I952" s="14" t="str">
        <x:v>0.0</x:v>
      </x:c>
      <x:c r="J952" s="14" t="str">
        <x:v>0.006443312383958455</x:v>
      </x:c>
      <x:c r="K952" s="14" t="str">
        <x:v>0.006443312383958455</x:v>
      </x:c>
      <x:c r="L952" s="16" t="str">
        <x:v>1.6221226440283623</x:v>
      </x:c>
      <x:c r="M952" s="16" t="str">
        <x:v>1.3753315236142887</x:v>
      </x:c>
      <x:c r="N952" s="18" t="str">
        <x:v>-0.01132727007227341</x:v>
      </x:c>
    </x:row>
    <x:row r="953">
      <x:c r="A953" s="8" t="str">
        <x:v>2013-10-14</x:v>
      </x:c>
      <x:c r="B953" s="10" t="str">
        <x:v>137.7446746826172</x:v>
      </x:c>
      <x:c r="C953" s="10" t="str">
        <x:v>134.94791687011718</x:v>
      </x:c>
      <x:c r="D953" s="10" t="str">
        <x:v>128.17498172760008</x:v>
      </x:c>
      <x:c r="E953" s="12" t="str">
        <x:v>1.0</x:v>
      </x:c>
      <x:c r="F953" s="12" t="str">
        <x:v>1.0</x:v>
      </x:c>
      <x:c r="G953" s="14" t="str">
        <x:v>0.003994184614898755</x:v>
      </x:c>
      <x:c r="H953" s="14" t="str">
        <x:v>0.0</x:v>
      </x:c>
      <x:c r="I953" s="14" t="str">
        <x:v>0.0</x:v>
      </x:c>
      <x:c r="J953" s="14" t="str">
        <x:v>0.003994184614898755</x:v>
      </x:c>
      <x:c r="K953" s="14" t="str">
        <x:v>0.003994184614898755</x:v>
      </x:c>
      <x:c r="L953" s="16" t="str">
        <x:v>1.6286017013366192</x:v>
      </x:c>
      <x:c r="M953" s="16" t="str">
        <x:v>1.3808248516262942</x:v>
      </x:c>
      <x:c r="N953" s="18" t="str">
        <x:v>-0.0073783286652261415</x:v>
      </x:c>
    </x:row>
    <x:row r="954">
      <x:c r="A954" s="8" t="str">
        <x:v>2013-10-15</x:v>
      </x:c>
      <x:c r="B954" s="10" t="str">
        <x:v>136.7454376220703</x:v>
      </x:c>
      <x:c r="C954" s="10" t="str">
        <x:v>134.9451446533203</x:v>
      </x:c>
      <x:c r="D954" s="10" t="str">
        <x:v>128.30268787384034</x:v>
      </x:c>
      <x:c r="E954" s="12" t="str">
        <x:v>1.0</x:v>
      </x:c>
      <x:c r="F954" s="12" t="str">
        <x:v>1.0</x:v>
      </x:c>
      <x:c r="G954" s="14" t="str">
        <x:v>-0.007254269995186746</x:v>
      </x:c>
      <x:c r="H954" s="14" t="str">
        <x:v>0.0</x:v>
      </x:c>
      <x:c r="I954" s="14" t="str">
        <x:v>0.0</x:v>
      </x:c>
      <x:c r="J954" s="14" t="str">
        <x:v>-0.007254269995186746</x:v>
      </x:c>
      <x:c r="K954" s="14" t="str">
        <x:v>-0.007254269995186746</x:v>
      </x:c>
      <x:c r="L954" s="16" t="str">
        <x:v>1.6167873848805028</x:v>
      </x:c>
      <x:c r="M954" s="16" t="str">
        <x:v>1.3708079753365334</x:v>
      </x:c>
      <x:c r="N954" s="18" t="str">
        <x:v>-0.014579074272162096</x:v>
      </x:c>
    </x:row>
    <x:row r="955">
      <x:c r="A955" s="8" t="str">
        <x:v>2013-10-16</x:v>
      </x:c>
      <x:c r="B955" s="10" t="str">
        <x:v>138.65521240234375</x:v>
      </x:c>
      <x:c r="C955" s="10" t="str">
        <x:v>134.99612518310548</x:v>
      </x:c>
      <x:c r="D955" s="10" t="str">
        <x:v>128.43049240112305</x:v>
      </x:c>
      <x:c r="E955" s="12" t="str">
        <x:v>1.0</x:v>
      </x:c>
      <x:c r="F955" s="12" t="str">
        <x:v>1.0</x:v>
      </x:c>
      <x:c r="G955" s="14" t="str">
        <x:v>0.013965912234319422</x:v>
      </x:c>
      <x:c r="H955" s="14" t="str">
        <x:v>0.0</x:v>
      </x:c>
      <x:c r="I955" s="14" t="str">
        <x:v>0.0</x:v>
      </x:c>
      <x:c r="J955" s="14" t="str">
        <x:v>0.013965912234319422</x:v>
      </x:c>
      <x:c r="K955" s="14" t="str">
        <x:v>0.013965912234319422</x:v>
      </x:c>
      <x:c r="L955" s="16" t="str">
        <x:v>1.6393672955992986</x:v>
      </x:c>
      <x:c r="M955" s="16" t="str">
        <x:v>1.3899525592101885</x:v>
      </x:c>
      <x:c r="N955" s="18" t="str">
        <x:v>-0.0008167721095853064</x:v>
      </x:c>
    </x:row>
    <x:row r="956">
      <x:c r="A956" s="8" t="str">
        <x:v>2013-10-17</x:v>
      </x:c>
      <x:c r="B956" s="10" t="str">
        <x:v>139.58192443847656</x:v>
      </x:c>
      <x:c r="C956" s="10" t="str">
        <x:v>135.0744595336914</x:v>
      </x:c>
      <x:c r="D956" s="10" t="str">
        <x:v>128.54843769073486</x:v>
      </x:c>
      <x:c r="E956" s="12" t="str">
        <x:v>1.0</x:v>
      </x:c>
      <x:c r="F956" s="12" t="str">
        <x:v>1.0</x:v>
      </x:c>
      <x:c r="G956" s="14" t="str">
        <x:v>0.006683571573520952</x:v>
      </x:c>
      <x:c r="H956" s="14" t="str">
        <x:v>0.0</x:v>
      </x:c>
      <x:c r="I956" s="14" t="str">
        <x:v>0.0</x:v>
      </x:c>
      <x:c r="J956" s="14" t="str">
        <x:v>0.006683571573520952</x:v>
      </x:c>
      <x:c r="K956" s="14" t="str">
        <x:v>0.006683571573520952</x:v>
      </x:c>
      <x:c r="L956" s="16" t="str">
        <x:v>1.650324124254726</x:v>
      </x:c>
      <x:c r="M956" s="16" t="str">
        <x:v>1.3992424066234683</x:v>
      </x:c>
      <x:c r="N956" s="18" t="str">
        <x:v>0.0</x:v>
      </x:c>
    </x:row>
    <x:row r="957">
      <x:c r="A957" s="8" t="str">
        <x:v>2013-10-18</x:v>
      </x:c>
      <x:c r="B957" s="10" t="str">
        <x:v>140.52471923828125</x:v>
      </x:c>
      <x:c r="C957" s="10" t="str">
        <x:v>135.16170715332032</x:v>
      </x:c>
      <x:c r="D957" s="10" t="str">
        <x:v>128.6724072265625</x:v>
      </x:c>
      <x:c r="E957" s="12" t="str">
        <x:v>1.0</x:v>
      </x:c>
      <x:c r="F957" s="12" t="str">
        <x:v>1.0</x:v>
      </x:c>
      <x:c r="G957" s="14" t="str">
        <x:v>0.006754418980806198</x:v>
      </x:c>
      <x:c r="H957" s="14" t="str">
        <x:v>0.0</x:v>
      </x:c>
      <x:c r="I957" s="14" t="str">
        <x:v>0.0</x:v>
      </x:c>
      <x:c r="J957" s="14" t="str">
        <x:v>0.006754418980806198</x:v>
      </x:c>
      <x:c r="K957" s="14" t="str">
        <x:v>0.006754418980806198</x:v>
      </x:c>
      <x:c r="L957" s="16" t="str">
        <x:v>1.6614711048440745</x:v>
      </x:c>
      <x:c r="M957" s="16" t="str">
        <x:v>1.4086934760935148</x:v>
      </x:c>
      <x:c r="N957" s="18" t="str">
        <x:v>0.0</x:v>
      </x:c>
    </x:row>
    <x:row r="958">
      <x:c r="A958" s="8" t="str">
        <x:v>2013-10-21</x:v>
      </x:c>
      <x:c r="B958" s="10" t="str">
        <x:v>140.53277587890625</x:v>
      </x:c>
      <x:c r="C958" s="10" t="str">
        <x:v>135.2569738769531</x:v>
      </x:c>
      <x:c r="D958" s="10" t="str">
        <x:v>128.7938756942749</x:v>
      </x:c>
      <x:c r="E958" s="12" t="str">
        <x:v>1.0</x:v>
      </x:c>
      <x:c r="F958" s="12" t="str">
        <x:v>1.0</x:v>
      </x:c>
      <x:c r="G958" s="14" t="str">
        <x:v>5.733255094675371e-05</x:v>
      </x:c>
      <x:c r="H958" s="14" t="str">
        <x:v>0.0</x:v>
      </x:c>
      <x:c r="I958" s="14" t="str">
        <x:v>0.0</x:v>
      </x:c>
      <x:c r="J958" s="14" t="str">
        <x:v>5.733255094675371e-05</x:v>
      </x:c>
      <x:c r="K958" s="14" t="str">
        <x:v>5.733255094675371e-05</x:v>
      </x:c>
      <x:c r="L958" s="16" t="str">
        <x:v>1.6615663612208396</x:v>
      </x:c>
      <x:c r="M958" s="16" t="str">
        <x:v>1.4087742400840013</x:v>
      </x:c>
      <x:c r="N958" s="18" t="str">
        <x:v>0.0</x:v>
      </x:c>
    </x:row>
    <x:row r="959">
      <x:c r="A959" s="8" t="str">
        <x:v>2013-10-22</x:v>
      </x:c>
      <x:c r="B959" s="10" t="str">
        <x:v>141.34657287597656</x:v>
      </x:c>
      <x:c r="C959" s="10" t="str">
        <x:v>135.37172424316407</x:v>
      </x:c>
      <x:c r="D959" s="10" t="str">
        <x:v>128.92100166320802</x:v>
      </x:c>
      <x:c r="E959" s="12" t="str">
        <x:v>1.0</x:v>
      </x:c>
      <x:c r="F959" s="12" t="str">
        <x:v>1.0</x:v>
      </x:c>
      <x:c r="G959" s="14" t="str">
        <x:v>0.005790798566247313</x:v>
      </x:c>
      <x:c r="H959" s="14" t="str">
        <x:v>0.0</x:v>
      </x:c>
      <x:c r="I959" s="14" t="str">
        <x:v>0.0</x:v>
      </x:c>
      <x:c r="J959" s="14" t="str">
        <x:v>0.005790798566247313</x:v>
      </x:c>
      <x:c r="K959" s="14" t="str">
        <x:v>0.005790798566247313</x:v>
      </x:c>
      <x:c r="L959" s="16" t="str">
        <x:v>1.671188157323122</x:v>
      </x:c>
      <x:c r="M959" s="16" t="str">
        <x:v>1.416932167933646</x:v>
      </x:c>
      <x:c r="N959" s="18" t="str">
        <x:v>0.0</x:v>
      </x:c>
    </x:row>
    <x:row r="960">
      <x:c r="A960" s="8" t="str">
        <x:v>2013-10-23</x:v>
      </x:c>
      <x:c r="B960" s="10" t="str">
        <x:v>140.6697540283203</x:v>
      </x:c>
      <x:c r="C960" s="10" t="str">
        <x:v>135.46491912841796</x:v>
      </x:c>
      <x:c r="D960" s="10" t="str">
        <x:v>129.04641075134276</x:v>
      </x:c>
      <x:c r="E960" s="12" t="str">
        <x:v>1.0</x:v>
      </x:c>
      <x:c r="F960" s="12" t="str">
        <x:v>1.0</x:v>
      </x:c>
      <x:c r="G960" s="14" t="str">
        <x:v>-0.004788364046506621</x:v>
      </x:c>
      <x:c r="H960" s="14" t="str">
        <x:v>0.0</x:v>
      </x:c>
      <x:c r="I960" s="14" t="str">
        <x:v>0.0</x:v>
      </x:c>
      <x:c r="J960" s="14" t="str">
        <x:v>-0.004788364046506621</x:v>
      </x:c>
      <x:c r="K960" s="14" t="str">
        <x:v>-0.004788364046506621</x:v>
      </x:c>
      <x:c r="L960" s="16" t="str">
        <x:v>1.6631859000356484</x:v>
      </x:c>
      <x:c r="M960" s="16" t="str">
        <x:v>1.4101473808843739</x:v>
      </x:c>
      <x:c r="N960" s="18" t="str">
        <x:v>-0.004788364046506621</x:v>
      </x:c>
    </x:row>
    <x:row r="961">
      <x:c r="A961" s="8" t="str">
        <x:v>2013-10-24</x:v>
      </x:c>
      <x:c r="B961" s="10" t="str">
        <x:v>141.1370849609375</x:v>
      </x:c>
      <x:c r="C961" s="10" t="str">
        <x:v>135.58141418457032</x:v>
      </x:c>
      <x:c r="D961" s="10" t="str">
        <x:v>129.17268783569335</x:v>
      </x:c>
      <x:c r="E961" s="12" t="str">
        <x:v>1.0</x:v>
      </x:c>
      <x:c r="F961" s="12" t="str">
        <x:v>1.0</x:v>
      </x:c>
      <x:c r="G961" s="14" t="str">
        <x:v>0.0033221848992719405</x:v>
      </x:c>
      <x:c r="H961" s="14" t="str">
        <x:v>0.0</x:v>
      </x:c>
      <x:c r="I961" s="14" t="str">
        <x:v>0.0</x:v>
      </x:c>
      <x:c r="J961" s="14" t="str">
        <x:v>0.0033221848992719405</x:v>
      </x:c>
      <x:c r="K961" s="14" t="str">
        <x:v>0.0033221848992719405</x:v>
      </x:c>
      <x:c r="L961" s="16" t="str">
        <x:v>1.6687113111174288</x:v>
      </x:c>
      <x:c r="M961" s="16" t="str">
        <x:v>1.4148321512188957</x:v>
      </x:c>
      <x:c r="N961" s="18" t="str">
        <x:v>-0.0014820869779622603</x:v>
      </x:c>
    </x:row>
    <x:row r="962">
      <x:c r="A962" s="8" t="str">
        <x:v>2013-10-25</x:v>
      </x:c>
      <x:c r="B962" s="10" t="str">
        <x:v>141.78173828125</x:v>
      </x:c>
      <x:c r="C962" s="10" t="str">
        <x:v>135.74865173339845</x:v>
      </x:c>
      <x:c r="D962" s="10" t="str">
        <x:v>129.2975818634033</x:v>
      </x:c>
      <x:c r="E962" s="12" t="str">
        <x:v>1.0</x:v>
      </x:c>
      <x:c r="F962" s="12" t="str">
        <x:v>1.0</x:v>
      </x:c>
      <x:c r="G962" s="14" t="str">
        <x:v>0.004567568619480378</x:v>
      </x:c>
      <x:c r="H962" s="14" t="str">
        <x:v>0.0</x:v>
      </x:c>
      <x:c r="I962" s="14" t="str">
        <x:v>0.0</x:v>
      </x:c>
      <x:c r="J962" s="14" t="str">
        <x:v>0.004567568619480378</x:v>
      </x:c>
      <x:c r="K962" s="14" t="str">
        <x:v>0.004567568619480378</x:v>
      </x:c>
      <x:c r="L962" s="16" t="str">
        <x:v>1.6763332645370608</x:v>
      </x:c>
      <x:c r="M962" s="16" t="str">
        <x:v>1.421294494154635</x:v>
      </x:c>
      <x:c r="N962" s="18" t="str">
        <x:v>0.0</x:v>
      </x:c>
    </x:row>
    <x:row r="963">
      <x:c r="A963" s="8" t="str">
        <x:v>2013-10-28</x:v>
      </x:c>
      <x:c r="B963" s="10" t="str">
        <x:v>142.00738525390625</x:v>
      </x:c>
      <x:c r="C963" s="10" t="str">
        <x:v>135.92922332763672</x:v>
      </x:c>
      <x:c r="D963" s="10" t="str">
        <x:v>129.42364391326905</x:v>
      </x:c>
      <x:c r="E963" s="12" t="str">
        <x:v>1.0</x:v>
      </x:c>
      <x:c r="F963" s="12" t="str">
        <x:v>1.0</x:v>
      </x:c>
      <x:c r="G963" s="14" t="str">
        <x:v>0.001591509424215376</x:v>
      </x:c>
      <x:c r="H963" s="14" t="str">
        <x:v>0.0</x:v>
      </x:c>
      <x:c r="I963" s="14" t="str">
        <x:v>0.0</x:v>
      </x:c>
      <x:c r="J963" s="14" t="str">
        <x:v>0.001591509424215376</x:v>
      </x:c>
      <x:c r="K963" s="14" t="str">
        <x:v>0.001591509424215376</x:v>
      </x:c>
      <x:c r="L963" s="16" t="str">
        <x:v>1.6790011647256973</x:v>
      </x:c>
      <x:c r="M963" s="16" t="str">
        <x:v>1.4235564977366675</x:v>
      </x:c>
      <x:c r="N963" s="18" t="str">
        <x:v>0.0</x:v>
      </x:c>
    </x:row>
    <x:row r="964">
      <x:c r="A964" s="8" t="str">
        <x:v>2013-10-29</x:v>
      </x:c>
      <x:c r="B964" s="10" t="str">
        <x:v>142.76483154296875</x:v>
      </x:c>
      <x:c r="C964" s="10" t="str">
        <x:v>136.14194366455078</x:v>
      </x:c>
      <x:c r="D964" s="10" t="str">
        <x:v>129.55389026641845</x:v>
      </x:c>
      <x:c r="E964" s="12" t="str">
        <x:v>1.0</x:v>
      </x:c>
      <x:c r="F964" s="12" t="str">
        <x:v>1.0</x:v>
      </x:c>
      <x:c r="G964" s="14" t="str">
        <x:v>0.005333851388843014</x:v>
      </x:c>
      <x:c r="H964" s="14" t="str">
        <x:v>0.0</x:v>
      </x:c>
      <x:c r="I964" s="14" t="str">
        <x:v>0.0</x:v>
      </x:c>
      <x:c r="J964" s="14" t="str">
        <x:v>0.005333851388843014</x:v>
      </x:c>
      <x:c r="K964" s="14" t="str">
        <x:v>0.005333851388843014</x:v>
      </x:c>
      <x:c r="L964" s="16" t="str">
        <x:v>1.6879567074200386</x:v>
      </x:c>
      <x:c r="M964" s="16" t="str">
        <x:v>1.4311495365392166</x:v>
      </x:c>
      <x:c r="N964" s="18" t="str">
        <x:v>0.0</x:v>
      </x:c>
    </x:row>
    <x:row r="965">
      <x:c r="A965" s="8" t="str">
        <x:v>2013-10-30</x:v>
      </x:c>
      <x:c r="B965" s="10" t="str">
        <x:v>142.0557098388672</x:v>
      </x:c>
      <x:c r="C965" s="10" t="str">
        <x:v>136.32749145507813</x:v>
      </x:c>
      <x:c r="D965" s="10" t="str">
        <x:v>129.68019393920898</x:v>
      </x:c>
      <x:c r="E965" s="12" t="str">
        <x:v>1.0</x:v>
      </x:c>
      <x:c r="F965" s="12" t="str">
        <x:v>1.0</x:v>
      </x:c>
      <x:c r="G965" s="14" t="str">
        <x:v>-0.004967061540559703</x:v>
      </x:c>
      <x:c r="H965" s="14" t="str">
        <x:v>0.0</x:v>
      </x:c>
      <x:c r="I965" s="14" t="str">
        <x:v>0.0</x:v>
      </x:c>
      <x:c r="J965" s="14" t="str">
        <x:v>-0.004967061540559703</x:v>
      </x:c>
      <x:c r="K965" s="14" t="str">
        <x:v>-0.004967061540559703</x:v>
      </x:c>
      <x:c r="L965" s="16" t="str">
        <x:v>1.6795725225764826</x:v>
      </x:c>
      <x:c r="M965" s="16" t="str">
        <x:v>1.424040928717483</x:v>
      </x:c>
      <x:c r="N965" s="18" t="str">
        <x:v>-0.004967061540559703</x:v>
      </x:c>
    </x:row>
    <x:row r="966">
      <x:c r="A966" s="8" t="str">
        <x:v>2013-10-31</x:v>
      </x:c>
      <x:c r="B966" s="10" t="str">
        <x:v>141.65284729003906</x:v>
      </x:c>
      <x:c r="C966" s="10" t="str">
        <x:v>136.52134033203126</x:v>
      </x:c>
      <x:c r="D966" s="10" t="str">
        <x:v>129.80456245422363</x:v>
      </x:c>
      <x:c r="E966" s="12" t="str">
        <x:v>1.0</x:v>
      </x:c>
      <x:c r="F966" s="12" t="str">
        <x:v>1.0</x:v>
      </x:c>
      <x:c r="G966" s="14" t="str">
        <x:v>-0.002835947596088073</x:v>
      </x:c>
      <x:c r="H966" s="14" t="str">
        <x:v>0.0</x:v>
      </x:c>
      <x:c r="I966" s="14" t="str">
        <x:v>0.0</x:v>
      </x:c>
      <x:c r="J966" s="14" t="str">
        <x:v>-0.002835947596088073</x:v>
      </x:c>
      <x:c r="K966" s="14" t="str">
        <x:v>-0.002835947596088073</x:v>
      </x:c>
      <x:c r="L966" s="16" t="str">
        <x:v>1.6748093429186262</x:v>
      </x:c>
      <x:c r="M966" s="16" t="str">
        <x:v>1.4200024232689554</x:v>
      </x:c>
      <x:c r="N966" s="18" t="str">
        <x:v>-0.007788922810412213</x:v>
      </x:c>
    </x:row>
    <x:row r="967">
      <x:c r="A967" s="8" t="str">
        <x:v>2013-11-01</x:v>
      </x:c>
      <x:c r="B967" s="10" t="str">
        <x:v>141.9912872314453</x:v>
      </x:c>
      <x:c r="C967" s="10" t="str">
        <x:v>136.69790130615235</x:v>
      </x:c>
      <x:c r="D967" s="10" t="str">
        <x:v>129.9268510055542</x:v>
      </x:c>
      <x:c r="E967" s="12" t="str">
        <x:v>1.0</x:v>
      </x:c>
      <x:c r="F967" s="12" t="str">
        <x:v>1.0</x:v>
      </x:c>
      <x:c r="G967" s="14" t="str">
        <x:v>0.002389220886702459</x:v>
      </x:c>
      <x:c r="H967" s="14" t="str">
        <x:v>0.0</x:v>
      </x:c>
      <x:c r="I967" s="14" t="str">
        <x:v>0.0</x:v>
      </x:c>
      <x:c r="J967" s="14" t="str">
        <x:v>0.002389220886702459</x:v>
      </x:c>
      <x:c r="K967" s="14" t="str">
        <x:v>0.002389220886702459</x:v>
      </x:c>
      <x:c r="L967" s="16" t="str">
        <x:v>1.6788108323819717</x:v>
      </x:c>
      <x:c r="M967" s="16" t="str">
        <x:v>1.4233951227177977</x:v>
      </x:c>
      <x:c r="N967" s="18" t="str">
        <x:v>-0.005418311380773311</x:v>
      </x:c>
    </x:row>
    <x:row r="968">
      <x:c r="A968" s="8" t="str">
        <x:v>2013-11-04</x:v>
      </x:c>
      <x:c r="B968" s="10" t="str">
        <x:v>142.49085998535156</x:v>
      </x:c>
      <x:c r="C968" s="10" t="str">
        <x:v>136.87547302246094</x:v>
      </x:c>
      <x:c r="D968" s="10" t="str">
        <x:v>130.05032733917236</x:v>
      </x:c>
      <x:c r="E968" s="12" t="str">
        <x:v>1.0</x:v>
      </x:c>
      <x:c r="F968" s="12" t="str">
        <x:v>1.0</x:v>
      </x:c>
      <x:c r="G968" s="14" t="str">
        <x:v>0.0035183338615132342</x:v>
      </x:c>
      <x:c r="H968" s="14" t="str">
        <x:v>0.0</x:v>
      </x:c>
      <x:c r="I968" s="14" t="str">
        <x:v>0.0</x:v>
      </x:c>
      <x:c r="J968" s="14" t="str">
        <x:v>0.0035183338615132342</x:v>
      </x:c>
      <x:c r="K968" s="14" t="str">
        <x:v>0.0035183338615132342</x:v>
      </x:c>
      <x:c r="L968" s="16" t="str">
        <x:v>1.6847174493806165</x:v>
      </x:c>
      <x:c r="M968" s="16" t="str">
        <x:v>1.4284031019763685</x:v>
      </x:c>
      <x:c r="N968" s="18" t="str">
        <x:v>-0.0019190409476632642</x:v>
      </x:c>
    </x:row>
    <x:row r="969">
      <x:c r="A969" s="8" t="str">
        <x:v>2013-11-05</x:v>
      </x:c>
      <x:c r="B969" s="10" t="str">
        <x:v>142.0395965576172</x:v>
      </x:c>
      <x:c r="C969" s="10" t="str">
        <x:v>137.05396270751953</x:v>
      </x:c>
      <x:c r="D969" s="10" t="str">
        <x:v>130.1683706665039</x:v>
      </x:c>
      <x:c r="E969" s="12" t="str">
        <x:v>1.0</x:v>
      </x:c>
      <x:c r="F969" s="12" t="str">
        <x:v>1.0</x:v>
      </x:c>
      <x:c r="G969" s="14" t="str">
        <x:v>-0.0031669640268909838</x:v>
      </x:c>
      <x:c r="H969" s="14" t="str">
        <x:v>0.0</x:v>
      </x:c>
      <x:c r="I969" s="14" t="str">
        <x:v>0.0</x:v>
      </x:c>
      <x:c r="J969" s="14" t="str">
        <x:v>-0.0031669640268909838</x:v>
      </x:c>
      <x:c r="K969" s="14" t="str">
        <x:v>-0.0031669640268909838</x:v>
      </x:c>
      <x:c r="L969" s="16" t="str">
        <x:v>1.6793820098229526</x:v>
      </x:c>
      <x:c r="M969" s="16" t="str">
        <x:v>1.4238794007365099</x:v>
      </x:c>
      <x:c r="N969" s="18" t="str">
        <x:v>-0.005079927440906906</x:v>
      </x:c>
    </x:row>
    <x:row r="970">
      <x:c r="A970" s="8" t="str">
        <x:v>2013-11-06</x:v>
      </x:c>
      <x:c r="B970" s="10" t="str">
        <x:v>142.76483154296875</x:v>
      </x:c>
      <x:c r="C970" s="10" t="str">
        <x:v>137.28977813720704</x:v>
      </x:c>
      <x:c r="D970" s="10" t="str">
        <x:v>130.2890871810913</x:v>
      </x:c>
      <x:c r="E970" s="12" t="str">
        <x:v>1.0</x:v>
      </x:c>
      <x:c r="F970" s="12" t="str">
        <x:v>1.0</x:v>
      </x:c>
      <x:c r="G970" s="14" t="str">
        <x:v>0.005105864863938603</x:v>
      </x:c>
      <x:c r="H970" s="14" t="str">
        <x:v>0.0</x:v>
      </x:c>
      <x:c r="I970" s="14" t="str">
        <x:v>0.0</x:v>
      </x:c>
      <x:c r="J970" s="14" t="str">
        <x:v>0.005105864863938603</x:v>
      </x:c>
      <x:c r="K970" s="14" t="str">
        <x:v>0.005105864863938603</x:v>
      </x:c>
      <x:c r="L970" s="16" t="str">
        <x:v>1.6879567074200381</x:v>
      </x:c>
      <x:c r="M970" s="16" t="str">
        <x:v>1.4311495365392164</x:v>
      </x:c>
      <x:c r="N970" s="18" t="str">
        <x:v>-1.1102230246251565e-16</x:v>
      </x:c>
    </x:row>
    <x:row r="971">
      <x:c r="A971" s="8" t="str">
        <x:v>2013-11-07</x:v>
      </x:c>
      <x:c r="B971" s="10" t="str">
        <x:v>140.95985412597656</x:v>
      </x:c>
      <x:c r="C971" s="10" t="str">
        <x:v>137.4801922607422</x:v>
      </x:c>
      <x:c r="D971" s="10" t="str">
        <x:v>130.4006201171875</x:v>
      </x:c>
      <x:c r="E971" s="12" t="str">
        <x:v>1.0</x:v>
      </x:c>
      <x:c r="F971" s="12" t="str">
        <x:v>1.0</x:v>
      </x:c>
      <x:c r="G971" s="14" t="str">
        <x:v>-0.012643011570037332</x:v>
      </x:c>
      <x:c r="H971" s="14" t="str">
        <x:v>0.0</x:v>
      </x:c>
      <x:c r="I971" s="14" t="str">
        <x:v>0.0</x:v>
      </x:c>
      <x:c r="J971" s="14" t="str">
        <x:v>-0.012643011570037332</x:v>
      </x:c>
      <x:c r="K971" s="14" t="str">
        <x:v>-0.012643011570037332</x:v>
      </x:c>
      <x:c r="L971" s="16" t="str">
        <x:v>1.6666158512384044</x:v>
      </x:c>
      <x:c r="M971" s="16" t="str">
        <x:v>1.4130554963902975</x:v>
      </x:c>
      <x:c r="N971" s="18" t="str">
        <x:v>-0.012643011570037554</x:v>
      </x:c>
    </x:row>
    <x:row r="972">
      <x:c r="A972" s="8" t="str">
        <x:v>2013-11-08</x:v>
      </x:c>
      <x:c r="B972" s="10" t="str">
        <x:v>142.86155700683594</x:v>
      </x:c>
      <x:c r="C972" s="10" t="str">
        <x:v>137.7044711303711</x:v>
      </x:c>
      <x:c r="D972" s="10" t="str">
        <x:v>130.51832611083984</x:v>
      </x:c>
      <x:c r="E972" s="12" t="str">
        <x:v>1.0</x:v>
      </x:c>
      <x:c r="F972" s="12" t="str">
        <x:v>1.0</x:v>
      </x:c>
      <x:c r="G972" s="14" t="str">
        <x:v>0.013491095692819144</x:v>
      </x:c>
      <x:c r="H972" s="14" t="str">
        <x:v>0.0</x:v>
      </x:c>
      <x:c r="I972" s="14" t="str">
        <x:v>0.0</x:v>
      </x:c>
      <x:c r="J972" s="14" t="str">
        <x:v>0.013491095692819144</x:v>
      </x:c>
      <x:c r="K972" s="14" t="str">
        <x:v>0.013491095692819144</x:v>
      </x:c>
      <x:c r="L972" s="16" t="str">
        <x:v>1.689100325170631</x:v>
      </x:c>
      <x:c r="M972" s="16" t="str">
        <x:v>1.432119163311363</x:v>
      </x:c>
      <x:c r="N972" s="18" t="str">
        <x:v>0.0</x:v>
      </x:c>
    </x:row>
    <x:row r="973">
      <x:c r="A973" s="8" t="str">
        <x:v>2013-11-11</x:v>
      </x:c>
      <x:c r="B973" s="10" t="str">
        <x:v>142.88572692871094</x:v>
      </x:c>
      <x:c r="C973" s="10" t="str">
        <x:v>137.93757263183593</x:v>
      </x:c>
      <x:c r="D973" s="10" t="str">
        <x:v>130.63686752319336</x:v>
      </x:c>
      <x:c r="E973" s="12" t="str">
        <x:v>1.0</x:v>
      </x:c>
      <x:c r="F973" s="12" t="str">
        <x:v>1.0</x:v>
      </x:c>
      <x:c r="G973" s="14" t="str">
        <x:v>0.00016918422549361267</x:v>
      </x:c>
      <x:c r="H973" s="14" t="str">
        <x:v>0.0</x:v>
      </x:c>
      <x:c r="I973" s="14" t="str">
        <x:v>0.0</x:v>
      </x:c>
      <x:c r="J973" s="14" t="str">
        <x:v>0.00016918422549361267</x:v>
      </x:c>
      <x:c r="K973" s="14" t="str">
        <x:v>0.00016918422549361267</x:v>
      </x:c>
      <x:c r="L973" s="16" t="str">
        <x:v>1.689386094300926</x:v>
      </x:c>
      <x:c r="M973" s="16" t="str">
        <x:v>1.4323614552828223</x:v>
      </x:c>
      <x:c r="N973" s="18" t="str">
        <x:v>0.0</x:v>
      </x:c>
    </x:row>
    <x:row r="974">
      <x:c r="A974" s="8" t="str">
        <x:v>2013-11-12</x:v>
      </x:c>
      <x:c r="B974" s="10" t="str">
        <x:v>142.59561157226562</x:v>
      </x:c>
      <x:c r="C974" s="10" t="str">
        <x:v>138.15300384521484</x:v>
      </x:c>
      <x:c r="D974" s="10" t="str">
        <x:v>130.75161590576172</x:v>
      </x:c>
      <x:c r="E974" s="12" t="str">
        <x:v>1.0</x:v>
      </x:c>
      <x:c r="F974" s="12" t="str">
        <x:v>1.0</x:v>
      </x:c>
      <x:c r="G974" s="14" t="str">
        <x:v>-0.0020304012351776146</x:v>
      </x:c>
      <x:c r="H974" s="14" t="str">
        <x:v>0.0</x:v>
      </x:c>
      <x:c r="I974" s="14" t="str">
        <x:v>0.0</x:v>
      </x:c>
      <x:c r="J974" s="14" t="str">
        <x:v>-0.0020304012351776146</x:v>
      </x:c>
      <x:c r="K974" s="14" t="str">
        <x:v>-0.0020304012351776146</x:v>
      </x:c>
      <x:c r="L974" s="16" t="str">
        <x:v>1.6859559626883656</x:v>
      </x:c>
      <x:c r="M974" s="16" t="str">
        <x:v>1.4294531868147953</x:v>
      </x:c>
      <x:c r="N974" s="18" t="str">
        <x:v>-0.0020304012351776146</x:v>
      </x:c>
    </x:row>
    <x:row r="975">
      <x:c r="A975" s="8" t="str">
        <x:v>2013-11-13</x:v>
      </x:c>
      <x:c r="B975" s="10" t="str">
        <x:v>143.7398223876953</x:v>
      </x:c>
      <x:c r="C975" s="10" t="str">
        <x:v>138.36950714111327</x:v>
      </x:c>
      <x:c r="D975" s="10" t="str">
        <x:v>130.87442779541016</x:v>
      </x:c>
      <x:c r="E975" s="12" t="str">
        <x:v>1.0</x:v>
      </x:c>
      <x:c r="F975" s="12" t="str">
        <x:v>1.0</x:v>
      </x:c>
      <x:c r="G975" s="14" t="str">
        <x:v>0.008024165700567965</x:v>
      </x:c>
      <x:c r="H975" s="14" t="str">
        <x:v>0.0</x:v>
      </x:c>
      <x:c r="I975" s="14" t="str">
        <x:v>0.0</x:v>
      </x:c>
      <x:c r="J975" s="14" t="str">
        <x:v>0.008024165700567965</x:v>
      </x:c>
      <x:c r="K975" s="14" t="str">
        <x:v>0.008024165700567965</x:v>
      </x:c>
      <x:c r="L975" s="16" t="str">
        <x:v>1.6994843526968375</x:v>
      </x:c>
      <x:c r="M975" s="16" t="str">
        <x:v>1.440923356047002</x:v>
      </x:c>
      <x:c r="N975" s="18" t="str">
        <x:v>0.0</x:v>
      </x:c>
    </x:row>
    <x:row r="976">
      <x:c r="A976" s="8" t="str">
        <x:v>2013-11-14</x:v>
      </x:c>
      <x:c r="B976" s="10" t="str">
        <x:v>144.4570770263672</x:v>
      </x:c>
      <x:c r="C976" s="10" t="str">
        <x:v>138.59698760986328</x:v>
      </x:c>
      <x:c r="D976" s="10" t="str">
        <x:v>131.00229522705078</x:v>
      </x:c>
      <x:c r="E976" s="12" t="str">
        <x:v>1.0</x:v>
      </x:c>
      <x:c r="F976" s="12" t="str">
        <x:v>1.0</x:v>
      </x:c>
      <x:c r="G976" s="14" t="str">
        <x:v>0.004989950778826691</x:v>
      </x:c>
      <x:c r="H976" s="14" t="str">
        <x:v>0.0</x:v>
      </x:c>
      <x:c r="I976" s="14" t="str">
        <x:v>0.0</x:v>
      </x:c>
      <x:c r="J976" s="14" t="str">
        <x:v>0.004989950778826691</x:v>
      </x:c>
      <x:c r="K976" s="14" t="str">
        <x:v>0.004989950778826691</x:v>
      </x:c>
      <x:c r="L976" s="16" t="str">
        <x:v>1.707964695966181</x:v>
      </x:c>
      <x:c r="M976" s="16" t="str">
        <x:v>1.4481134926697383</x:v>
      </x:c>
      <x:c r="N976" s="18" t="str">
        <x:v>0.0</x:v>
      </x:c>
    </x:row>
    <x:row r="977">
      <x:c r="A977" s="8" t="str">
        <x:v>2013-11-15</x:v>
      </x:c>
      <x:c r="B977" s="10" t="str">
        <x:v>145.08554077148438</x:v>
      </x:c>
      <x:c r="C977" s="10" t="str">
        <x:v>138.8357537841797</x:v>
      </x:c>
      <x:c r="D977" s="10" t="str">
        <x:v>131.1271898651123</x:v>
      </x:c>
      <x:c r="E977" s="12" t="str">
        <x:v>1.0</x:v>
      </x:c>
      <x:c r="F977" s="12" t="str">
        <x:v>1.0</x:v>
      </x:c>
      <x:c r="G977" s="14" t="str">
        <x:v>0.004350522370063503</x:v>
      </x:c>
      <x:c r="H977" s="14" t="str">
        <x:v>0.0</x:v>
      </x:c>
      <x:c r="I977" s="14" t="str">
        <x:v>0.0</x:v>
      </x:c>
      <x:c r="J977" s="14" t="str">
        <x:v>0.004350522370063503</x:v>
      </x:c>
      <x:c r="K977" s="14" t="str">
        <x:v>0.004350522370063503</x:v>
      </x:c>
      <x:c r="L977" s="16" t="str">
        <x:v>1.7153952345832606</x:v>
      </x:c>
      <x:c r="M977" s="16" t="str">
        <x:v>1.4544135428139888</x:v>
      </x:c>
      <x:c r="N977" s="18" t="str">
        <x:v>0.0</x:v>
      </x:c>
    </x:row>
    <x:row r="978">
      <x:c r="A978" s="8" t="str">
        <x:v>2013-11-18</x:v>
      </x:c>
      <x:c r="B978" s="10" t="str">
        <x:v>144.57791137695312</x:v>
      </x:c>
      <x:c r="C978" s="10" t="str">
        <x:v>139.0388671875</x:v>
      </x:c>
      <x:c r="D978" s="10" t="str">
        <x:v>131.25629688262939</x:v>
      </x:c>
      <x:c r="E978" s="12" t="str">
        <x:v>1.0</x:v>
      </x:c>
      <x:c r="F978" s="12" t="str">
        <x:v>1.0</x:v>
      </x:c>
      <x:c r="G978" s="14" t="str">
        <x:v>-0.0034988282900692003</x:v>
      </x:c>
      <x:c r="H978" s="14" t="str">
        <x:v>0.0</x:v>
      </x:c>
      <x:c r="I978" s="14" t="str">
        <x:v>0.0</x:v>
      </x:c>
      <x:c r="J978" s="14" t="str">
        <x:v>-0.0034988282900692003</x:v>
      </x:c>
      <x:c r="K978" s="14" t="str">
        <x:v>-0.0034988282900692003</x:v>
      </x:c>
      <x:c r="L978" s="16" t="str">
        <x:v>1.709393361207851</x:v>
      </x:c>
      <x:c r="M978" s="16" t="str">
        <x:v>1.4493247995649314</x:v>
      </x:c>
      <x:c r="N978" s="18" t="str">
        <x:v>-0.0034988282900692003</x:v>
      </x:c>
    </x:row>
    <x:row r="979">
      <x:c r="A979" s="8" t="str">
        <x:v>2013-11-19</x:v>
      </x:c>
      <x:c r="B979" s="10" t="str">
        <x:v>144.26364135742188</x:v>
      </x:c>
      <x:c r="C979" s="10" t="str">
        <x:v>139.2158090209961</x:v>
      </x:c>
      <x:c r="D979" s="10" t="str">
        <x:v>131.37783672332765</x:v>
      </x:c>
      <x:c r="E979" s="12" t="str">
        <x:v>1.0</x:v>
      </x:c>
      <x:c r="F979" s="12" t="str">
        <x:v>1.0</x:v>
      </x:c>
      <x:c r="G979" s="14" t="str">
        <x:v>-0.002173707010553416</x:v>
      </x:c>
      <x:c r="H979" s="14" t="str">
        <x:v>0.0</x:v>
      </x:c>
      <x:c r="I979" s="14" t="str">
        <x:v>0.0</x:v>
      </x:c>
      <x:c r="J979" s="14" t="str">
        <x:v>-0.002173707010553416</x:v>
      </x:c>
      <x:c r="K979" s="14" t="str">
        <x:v>-0.002173707010553416</x:v>
      </x:c>
      <x:c r="L979" s="16" t="str">
        <x:v>1.7056776408748</x:v>
      </x:c>
      <x:c r="M979" s="16" t="str">
        <x:v>1.4461743920875483</x:v>
      </x:c>
      <x:c r="N979" s="18" t="str">
        <x:v>-0.005664929873039792</x:v>
      </x:c>
    </x:row>
    <x:row r="980">
      <x:c r="A980" s="8" t="str">
        <x:v>2013-11-20</x:v>
      </x:c>
      <x:c r="B980" s="10" t="str">
        <x:v>143.8123779296875</x:v>
      </x:c>
      <x:c r="C980" s="10" t="str">
        <x:v>139.375224609375</x:v>
      </x:c>
      <x:c r="D980" s="10" t="str">
        <x:v>131.4966831588745</x:v>
      </x:c>
      <x:c r="E980" s="12" t="str">
        <x:v>1.0</x:v>
      </x:c>
      <x:c r="F980" s="12" t="str">
        <x:v>1.0</x:v>
      </x:c>
      <x:c r="G980" s="14" t="str">
        <x:v>-0.0031280468417981266</x:v>
      </x:c>
      <x:c r="H980" s="14" t="str">
        <x:v>0.0</x:v>
      </x:c>
      <x:c r="I980" s="14" t="str">
        <x:v>0.0</x:v>
      </x:c>
      <x:c r="J980" s="14" t="str">
        <x:v>-0.0031280468417981266</x:v>
      </x:c>
      <x:c r="K980" s="14" t="str">
        <x:v>-0.0031280468417981266</x:v>
      </x:c>
      <x:c r="L980" s="16" t="str">
        <x:v>1.7003422013171359</x:v>
      </x:c>
      <x:c r="M980" s="16" t="str">
        <x:v>1.4416506908476896</x:v>
      </x:c>
      <x:c r="N980" s="18" t="str">
        <x:v>-0.008775256548839483</x:v>
      </x:c>
    </x:row>
    <x:row r="981">
      <x:c r="A981" s="8" t="str">
        <x:v>2013-11-21</x:v>
      </x:c>
      <x:c r="B981" s="10" t="str">
        <x:v>144.97276306152344</x:v>
      </x:c>
      <x:c r="C981" s="10" t="str">
        <x:v>139.56506530761717</x:v>
      </x:c>
      <x:c r="D981" s="10" t="str">
        <x:v>131.622126121521</x:v>
      </x:c>
      <x:c r="E981" s="12" t="str">
        <x:v>1.0</x:v>
      </x:c>
      <x:c r="F981" s="12" t="str">
        <x:v>1.0</x:v>
      </x:c>
      <x:c r="G981" s="14" t="str">
        <x:v>0.00806874309806127</x:v>
      </x:c>
      <x:c r="H981" s="14" t="str">
        <x:v>0.0</x:v>
      </x:c>
      <x:c r="I981" s="14" t="str">
        <x:v>0.0</x:v>
      </x:c>
      <x:c r="J981" s="14" t="str">
        <x:v>0.00806874309806127</x:v>
      </x:c>
      <x:c r="K981" s="14" t="str">
        <x:v>0.00806874309806127</x:v>
      </x:c>
      <x:c r="L981" s="16" t="str">
        <x:v>1.7140618257183557</x:v>
      </x:c>
      <x:c r="M981" s="16" t="str">
        <x:v>1.4532829999092822</x:v>
      </x:c>
      <x:c r="N981" s="18" t="str">
        <x:v>-0.0007773187414903404</x:v>
      </x:c>
    </x:row>
    <x:row r="982">
      <x:c r="A982" s="8" t="str">
        <x:v>2013-11-22</x:v>
      </x:c>
      <x:c r="B982" s="10" t="str">
        <x:v>145.69801330566406</x:v>
      </x:c>
      <x:c r="C982" s="10" t="str">
        <x:v>139.76331573486328</x:v>
      </x:c>
      <x:c r="D982" s="10" t="str">
        <x:v>131.74785984039306</x:v>
      </x:c>
      <x:c r="E982" s="12" t="str">
        <x:v>1.0</x:v>
      </x:c>
      <x:c r="F982" s="12" t="str">
        <x:v>1.0</x:v>
      </x:c>
      <x:c r="G982" s="14" t="str">
        <x:v>0.0050026655271298015</x:v>
      </x:c>
      <x:c r="H982" s="14" t="str">
        <x:v>0.0</x:v>
      </x:c>
      <x:c r="I982" s="14" t="str">
        <x:v>0.0</x:v>
      </x:c>
      <x:c r="J982" s="14" t="str">
        <x:v>0.0050026655271298015</x:v>
      </x:c>
      <x:c r="K982" s="14" t="str">
        <x:v>0.0050026655271298015</x:v>
      </x:c>
      <x:c r="L982" s="16" t="str">
        <x:v>1.7226367037252461</x:v>
      </x:c>
      <x:c r="M982" s="16" t="str">
        <x:v>1.4605532886740922</x:v>
      </x:c>
      <x:c r="N982" s="18" t="str">
        <x:v>0.0</x:v>
      </x:c>
    </x:row>
    <x:row r="983">
      <x:c r="A983" s="8" t="str">
        <x:v>2013-11-25</x:v>
      </x:c>
      <x:c r="B983" s="10" t="str">
        <x:v>145.5529327392578</x:v>
      </x:c>
      <x:c r="C983" s="10" t="str">
        <x:v>139.9429489135742</x:v>
      </x:c>
      <x:c r="D983" s="10" t="str">
        <x:v>131.87298713684083</x:v>
      </x:c>
      <x:c r="E983" s="12" t="str">
        <x:v>1.0</x:v>
      </x:c>
      <x:c r="F983" s="12" t="str">
        <x:v>1.0</x:v>
      </x:c>
      <x:c r="G983" s="14" t="str">
        <x:v>-0.000995762146062229</x:v>
      </x:c>
      <x:c r="H983" s="14" t="str">
        <x:v>0.0</x:v>
      </x:c>
      <x:c r="I983" s="14" t="str">
        <x:v>0.0</x:v>
      </x:c>
      <x:c r="J983" s="14" t="str">
        <x:v>-0.000995762146062229</x:v>
      </x:c>
      <x:c r="K983" s="14" t="str">
        <x:v>-0.000995762146062229</x:v>
      </x:c>
      <x:c r="L983" s="16" t="str">
        <x:v>1.7209213673042592</x:v>
      </x:c>
      <x:c r="M983" s="16" t="str">
        <x:v>1.4590989249969237</x:v>
      </x:c>
      <x:c r="N983" s="18" t="str">
        <x:v>-0.00099576214606234</x:v>
      </x:c>
    </x:row>
    <x:row r="984">
      <x:c r="A984" s="8" t="str">
        <x:v>2013-11-26</x:v>
      </x:c>
      <x:c r="B984" s="10" t="str">
        <x:v>145.59320068359375</x:v>
      </x:c>
      <x:c r="C984" s="10" t="str">
        <x:v>140.11119750976562</x:v>
      </x:c>
      <x:c r="D984" s="10" t="str">
        <x:v>131.99732334136962</x:v>
      </x:c>
      <x:c r="E984" s="12" t="str">
        <x:v>1.0</x:v>
      </x:c>
      <x:c r="F984" s="12" t="str">
        <x:v>1.0</x:v>
      </x:c>
      <x:c r="G984" s="14" t="str">
        <x:v>0.0002766549843971067</x:v>
      </x:c>
      <x:c r="H984" s="14" t="str">
        <x:v>0.0</x:v>
      </x:c>
      <x:c r="I984" s="14" t="str">
        <x:v>0.0</x:v>
      </x:c>
      <x:c r="J984" s="14" t="str">
        <x:v>0.0002766549843971067</x:v>
      </x:c>
      <x:c r="K984" s="14" t="str">
        <x:v>0.0002766549843971067</x:v>
      </x:c>
      <x:c r="L984" s="16" t="str">
        <x:v>1.7213974687782794</x:v>
      </x:c>
      <x:c r="M984" s="16" t="str">
        <x:v>1.4595025919872526</x:v>
      </x:c>
      <x:c r="N984" s="18" t="str">
        <x:v>-0.0007193826442261075</x:v>
      </x:c>
    </x:row>
    <x:row r="985">
      <x:c r="A985" s="8" t="str">
        <x:v>2013-11-27</x:v>
      </x:c>
      <x:c r="B985" s="10" t="str">
        <x:v>145.94778442382812</x:v>
      </x:c>
      <x:c r="C985" s="10" t="str">
        <x:v>140.2547821044922</x:v>
      </x:c>
      <x:c r="D985" s="10" t="str">
        <x:v>132.1229159927368</x:v>
      </x:c>
      <x:c r="E985" s="12" t="str">
        <x:v>1.0</x:v>
      </x:c>
      <x:c r="F985" s="12" t="str">
        <x:v>1.0</x:v>
      </x:c>
      <x:c r="G985" s="14" t="str">
        <x:v>0.0024354416179430682</x:v>
      </x:c>
      <x:c r="H985" s="14" t="str">
        <x:v>0.0</x:v>
      </x:c>
      <x:c r="I985" s="14" t="str">
        <x:v>0.0</x:v>
      </x:c>
      <x:c r="J985" s="14" t="str">
        <x:v>0.0024354416179430682</x:v>
      </x:c>
      <x:c r="K985" s="14" t="str">
        <x:v>0.0024354416179430682</x:v>
      </x:c>
      <x:c r="L985" s="16" t="str">
        <x:v>1.7255898318147638</x:v>
      </x:c>
      <x:c r="M985" s="16" t="str">
        <x:v>1.463057125341274</x:v>
      </x:c>
      <x:c r="N985" s="18" t="str">
        <x:v>0.0</x:v>
      </x:c>
    </x:row>
    <x:row r="986">
      <x:c r="A986" s="8" t="str">
        <x:v>2013-11-29</x:v>
      </x:c>
      <x:c r="B986" s="10" t="str">
        <x:v>145.85107421875</x:v>
      </x:c>
      <x:c r="C986" s="10" t="str">
        <x:v>140.40108459472657</x:v>
      </x:c>
      <x:c r="D986" s="10" t="str">
        <x:v>132.24746936798095</x:v>
      </x:c>
      <x:c r="E986" s="12" t="str">
        <x:v>1.0</x:v>
      </x:c>
      <x:c r="F986" s="12" t="str">
        <x:v>1.0</x:v>
      </x:c>
      <x:c r="G986" s="14" t="str">
        <x:v>-0.0006626356505508024</x:v>
      </x:c>
      <x:c r="H986" s="14" t="str">
        <x:v>0.0</x:v>
      </x:c>
      <x:c r="I986" s="14" t="str">
        <x:v>0.0</x:v>
      </x:c>
      <x:c r="J986" s="14" t="str">
        <x:v>-0.0006626356505508024</x:v>
      </x:c>
      <x:c r="K986" s="14" t="str">
        <x:v>-0.0006626356505508024</x:v>
      </x:c>
      <x:c r="L986" s="16" t="str">
        <x:v>1.7244463944739754</x:v>
      </x:c>
      <x:c r="M986" s="16" t="str">
        <x:v>1.4620876515312307</x:v>
      </x:c>
      <x:c r="N986" s="18" t="str">
        <x:v>-0.0006626356505506914</x:v>
      </x:c>
    </x:row>
    <x:row r="987">
      <x:c r="A987" s="8" t="str">
        <x:v>2013-12-02</x:v>
      </x:c>
      <x:c r="B987" s="10" t="str">
        <x:v>145.4723663330078</x:v>
      </x:c>
      <x:c r="C987" s="10" t="str">
        <x:v>140.55918487548828</x:v>
      </x:c>
      <x:c r="D987" s="10" t="str">
        <x:v>132.37084392547607</x:v>
      </x:c>
      <x:c r="E987" s="12" t="str">
        <x:v>1.0</x:v>
      </x:c>
      <x:c r="F987" s="12" t="str">
        <x:v>1.0</x:v>
      </x:c>
      <x:c r="G987" s="14" t="str">
        <x:v>-0.002596538200152043</x:v>
      </x:c>
      <x:c r="H987" s="14" t="str">
        <x:v>0.0</x:v>
      </x:c>
      <x:c r="I987" s="14" t="str">
        <x:v>0.0</x:v>
      </x:c>
      <x:c r="J987" s="14" t="str">
        <x:v>-0.002596538200152043</x:v>
      </x:c>
      <x:c r="K987" s="14" t="str">
        <x:v>-0.002596538200152043</x:v>
      </x:c>
      <x:c r="L987" s="16" t="str">
        <x:v>1.7199688035366092</x:v>
      </x:c>
      <x:c r="M987" s="16" t="str">
        <x:v>1.4582912850920593</x:v>
      </x:c>
      <x:c r="N987" s="18" t="str">
        <x:v>-0.0032574532919232846</x:v>
      </x:c>
    </x:row>
    <x:row r="988">
      <x:c r="A988" s="8" t="str">
        <x:v>2013-12-03</x:v>
      </x:c>
      <x:c r="B988" s="10" t="str">
        <x:v>144.84381103515625</x:v>
      </x:c>
      <x:c r="C988" s="10" t="str">
        <x:v>140.7174447631836</x:v>
      </x:c>
      <x:c r="D988" s="10" t="str">
        <x:v>132.48654891967774</x:v>
      </x:c>
      <x:c r="E988" s="12" t="str">
        <x:v>1.0</x:v>
      </x:c>
      <x:c r="F988" s="12" t="str">
        <x:v>1.0</x:v>
      </x:c>
      <x:c r="G988" s="14" t="str">
        <x:v>-0.004320788296058309</x:v>
      </x:c>
      <x:c r="H988" s="14" t="str">
        <x:v>0.0</x:v>
      </x:c>
      <x:c r="I988" s="14" t="str">
        <x:v>0.0</x:v>
      </x:c>
      <x:c r="J988" s="14" t="str">
        <x:v>-0.004320788296058309</x:v>
      </x:c>
      <x:c r="K988" s="14" t="str">
        <x:v>-0.004320788296058309</x:v>
      </x:c>
      <x:c r="L988" s="16" t="str">
        <x:v>1.7125371824607027</x:v>
      </x:c>
      <x:c r="M988" s="16" t="str">
        <x:v>1.4519903171751898</x:v>
      </x:c>
      <x:c r="N988" s="18" t="str">
        <x:v>-0.007564166821922846</x:v>
      </x:c>
    </x:row>
    <x:row r="989">
      <x:c r="A989" s="8" t="str">
        <x:v>2013-12-04</x:v>
      </x:c>
      <x:c r="B989" s="10" t="str">
        <x:v>144.82769775390625</x:v>
      </x:c>
      <x:c r="C989" s="10" t="str">
        <x:v>140.88182861328124</x:v>
      </x:c>
      <x:c r="D989" s="10" t="str">
        <x:v>132.6097575378418</x:v>
      </x:c>
      <x:c r="E989" s="12" t="str">
        <x:v>1.0</x:v>
      </x:c>
      <x:c r="F989" s="12" t="str">
        <x:v>1.0</x:v>
      </x:c>
      <x:c r="G989" s="14" t="str">
        <x:v>-0.00011124590781508292</x:v>
      </x:c>
      <x:c r="H989" s="14" t="str">
        <x:v>0.0</x:v>
      </x:c>
      <x:c r="I989" s="14" t="str">
        <x:v>0.0</x:v>
      </x:c>
      <x:c r="J989" s="14" t="str">
        <x:v>-0.00011124590781508292</x:v>
      </x:c>
      <x:c r="K989" s="14" t="str">
        <x:v>-0.00011124590781508292</x:v>
      </x:c>
      <x:c r="L989" s="16" t="str">
        <x:v>1.7123466697071728</x:v>
      </x:c>
      <x:c r="M989" s="16" t="str">
        <x:v>1.451828789194217</x:v>
      </x:c>
      <x:c r="N989" s="18" t="str">
        <x:v>-0.007674571247132889</x:v>
      </x:c>
    </x:row>
    <x:row r="990">
      <x:c r="A990" s="8" t="str">
        <x:v>2013-12-05</x:v>
      </x:c>
      <x:c r="B990" s="10" t="str">
        <x:v>144.1911163330078</x:v>
      </x:c>
      <x:c r="C990" s="10" t="str">
        <x:v>141.04137939453125</x:v>
      </x:c>
      <x:c r="D990" s="10" t="str">
        <x:v>132.73343627929688</x:v>
      </x:c>
      <x:c r="E990" s="12" t="str">
        <x:v>1.0</x:v>
      </x:c>
      <x:c r="F990" s="12" t="str">
        <x:v>1.0</x:v>
      </x:c>
      <x:c r="G990" s="14" t="str">
        <x:v>-0.004395439758906661</x:v>
      </x:c>
      <x:c r="H990" s="14" t="str">
        <x:v>0.0</x:v>
      </x:c>
      <x:c r="I990" s="14" t="str">
        <x:v>0.0</x:v>
      </x:c>
      <x:c r="J990" s="14" t="str">
        <x:v>-0.004395439758906661</x:v>
      </x:c>
      <x:c r="K990" s="14" t="str">
        <x:v>-0.004395439758906661</x:v>
      </x:c>
      <x:c r="L990" s="16" t="str">
        <x:v>1.7048201530741105</x:v>
      </x:c>
      <x:c r="M990" s="16" t="str">
        <x:v>1.4454473632110674</x:v>
      </x:c>
      <x:c r="N990" s="18" t="str">
        <x:v>-0.012036277890447367</x:v>
      </x:c>
    </x:row>
    <x:row r="991">
      <x:c r="A991" s="8" t="str">
        <x:v>2013-12-06</x:v>
      </x:c>
      <x:c r="B991" s="10" t="str">
        <x:v>145.80270385742188</x:v>
      </x:c>
      <x:c r="C991" s="10" t="str">
        <x:v>141.222685546875</x:v>
      </x:c>
      <x:c r="D991" s="10" t="str">
        <x:v>132.8593359375</x:v>
      </x:c>
      <x:c r="E991" s="12" t="str">
        <x:v>1.0</x:v>
      </x:c>
      <x:c r="F991" s="12" t="str">
        <x:v>1.0</x:v>
      </x:c>
      <x:c r="G991" s="14" t="str">
        <x:v>0.01117674628922427</x:v>
      </x:c>
      <x:c r="H991" s="14" t="str">
        <x:v>0.0</x:v>
      </x:c>
      <x:c r="I991" s="14" t="str">
        <x:v>0.0</x:v>
      </x:c>
      <x:c r="J991" s="14" t="str">
        <x:v>0.01117674628922427</x:v>
      </x:c>
      <x:c r="K991" s="14" t="str">
        <x:v>0.01117674628922427</x:v>
      </x:c>
      <x:c r="L991" s="16" t="str">
        <x:v>1.7238744953937764</x:v>
      </x:c>
      <x:c r="M991" s="16" t="str">
        <x:v>1.4616027616641056</x:v>
      </x:c>
      <x:c r="N991" s="18" t="str">
        <x:v>-0.000994058025471256</x:v>
      </x:c>
    </x:row>
    <x:row r="992">
      <x:c r="A992" s="8" t="str">
        <x:v>2013-12-09</x:v>
      </x:c>
      <x:c r="B992" s="10" t="str">
        <x:v>146.1733856201172</x:v>
      </x:c>
      <x:c r="C992" s="10" t="str">
        <x:v>141.42397583007812</x:v>
      </x:c>
      <x:c r="D992" s="10" t="str">
        <x:v>132.99856452941896</x:v>
      </x:c>
      <x:c r="E992" s="12" t="str">
        <x:v>1.0</x:v>
      </x:c>
      <x:c r="F992" s="12" t="str">
        <x:v>1.0</x:v>
      </x:c>
      <x:c r="G992" s="14" t="str">
        <x:v>0.002542351773241469</x:v>
      </x:c>
      <x:c r="H992" s="14" t="str">
        <x:v>0.0</x:v>
      </x:c>
      <x:c r="I992" s="14" t="str">
        <x:v>0.0</x:v>
      </x:c>
      <x:c r="J992" s="14" t="str">
        <x:v>0.002542351773241469</x:v>
      </x:c>
      <x:c r="K992" s="14" t="str">
        <x:v>0.002542351773241469</x:v>
      </x:c>
      <x:c r="L992" s="16" t="str">
        <x:v>1.7282571907739865</x:v>
      </x:c>
      <x:c r="M992" s="16" t="str">
        <x:v>1.465318670036997</x:v>
      </x:c>
      <x:c r="N992" s="18" t="str">
        <x:v>0.0</x:v>
      </x:c>
    </x:row>
    <x:row r="993">
      <x:c r="A993" s="8" t="str">
        <x:v>2013-12-10</x:v>
      </x:c>
      <x:c r="B993" s="10" t="str">
        <x:v>145.64967346191406</x:v>
      </x:c>
      <x:c r="C993" s="10" t="str">
        <x:v>141.62929565429687</x:v>
      </x:c>
      <x:c r="D993" s="10" t="str">
        <x:v>133.13112422943115</x:v>
      </x:c>
      <x:c r="E993" s="12" t="str">
        <x:v>1.0</x:v>
      </x:c>
      <x:c r="F993" s="12" t="str">
        <x:v>1.0</x:v>
      </x:c>
      <x:c r="G993" s="14" t="str">
        <x:v>-0.0035828147236335317</x:v>
      </x:c>
      <x:c r="H993" s="14" t="str">
        <x:v>0.0</x:v>
      </x:c>
      <x:c r="I993" s="14" t="str">
        <x:v>0.0</x:v>
      </x:c>
      <x:c r="J993" s="14" t="str">
        <x:v>-0.0035828147236335317</x:v>
      </x:c>
      <x:c r="K993" s="14" t="str">
        <x:v>-0.0035828147236335317</x:v>
      </x:c>
      <x:c r="L993" s="16" t="str">
        <x:v>1.722065165464656</x:v>
      </x:c>
      <x:c r="M993" s="16" t="str">
        <x:v>1.4600687047311733</x:v>
      </x:c>
      <x:c r="N993" s="18" t="str">
        <x:v>-0.0035828147236334207</x:v>
      </x:c>
    </x:row>
    <x:row r="994">
      <x:c r="A994" s="8" t="str">
        <x:v>2013-12-11</x:v>
      </x:c>
      <x:c r="B994" s="10" t="str">
        <x:v>144.0138397216797</x:v>
      </x:c>
      <x:c r="C994" s="10" t="str">
        <x:v>141.78046447753906</x:v>
      </x:c>
      <x:c r="D994" s="10" t="str">
        <x:v>133.24800029754638</x:v>
      </x:c>
      <x:c r="E994" s="12" t="str">
        <x:v>1.0</x:v>
      </x:c>
      <x:c r="F994" s="12" t="str">
        <x:v>1.0</x:v>
      </x:c>
      <x:c r="G994" s="14" t="str">
        <x:v>-0.011231290131674232</x:v>
      </x:c>
      <x:c r="H994" s="14" t="str">
        <x:v>0.0</x:v>
      </x:c>
      <x:c r="I994" s="14" t="str">
        <x:v>0.0</x:v>
      </x:c>
      <x:c r="J994" s="14" t="str">
        <x:v>-0.011231290131674232</x:v>
      </x:c>
      <x:c r="K994" s="14" t="str">
        <x:v>-0.011231290131674232</x:v>
      </x:c>
      <x:c r="L994" s="16" t="str">
        <x:v>1.7027241519656728</x:v>
      </x:c>
      <x:c r="M994" s="16" t="str">
        <x:v>1.4436702494961597</x:v>
      </x:c>
      <x:c r="N994" s="18" t="str">
        <x:v>-0.014773865223658533</x:v>
      </x:c>
    </x:row>
    <x:row r="995">
      <x:c r="A995" s="8" t="str">
        <x:v>2013-12-12</x:v>
      </x:c>
      <x:c r="B995" s="10" t="str">
        <x:v>143.53842163085938</x:v>
      </x:c>
      <x:c r="C995" s="10" t="str">
        <x:v>141.9247039794922</x:v>
      </x:c>
      <x:c r="D995" s="10" t="str">
        <x:v>133.3636901855469</x:v>
      </x:c>
      <x:c r="E995" s="12" t="str">
        <x:v>1.0</x:v>
      </x:c>
      <x:c r="F995" s="12" t="str">
        <x:v>1.0</x:v>
      </x:c>
      <x:c r="G995" s="14" t="str">
        <x:v>-0.0033011972442308357</x:v>
      </x:c>
      <x:c r="H995" s="14" t="str">
        <x:v>0.0</x:v>
      </x:c>
      <x:c r="I995" s="14" t="str">
        <x:v>0.0</x:v>
      </x:c>
      <x:c r="J995" s="14" t="str">
        <x:v>-0.0033011972442308357</x:v>
      </x:c>
      <x:c r="K995" s="14" t="str">
        <x:v>-0.0033011972442308357</x:v>
      </x:c>
      <x:c r="L995" s="16" t="str">
        <x:v>1.6971031236875185</x:v>
      </x:c>
      <x:c r="M995" s="16" t="str">
        <x:v>1.438904409246945</x:v>
      </x:c>
      <x:c r="N995" s="18" t="str">
        <x:v>-0.018026291024726415</x:v>
      </x:c>
    </x:row>
    <x:row r="996">
      <x:c r="A996" s="8" t="str">
        <x:v>2013-12-13</x:v>
      </x:c>
      <x:c r="B996" s="10" t="str">
        <x:v>143.5222930908203</x:v>
      </x:c>
      <x:c r="C996" s="10" t="str">
        <x:v>142.0937612915039</x:v>
      </x:c>
      <x:c r="D996" s="10" t="str">
        <x:v>133.47731437683106</x:v>
      </x:c>
      <x:c r="E996" s="12" t="str">
        <x:v>1.0</x:v>
      </x:c>
      <x:c r="F996" s="12" t="str">
        <x:v>1.0</x:v>
      </x:c>
      <x:c r="G996" s="14" t="str">
        <x:v>-0.00011236392218760827</x:v>
      </x:c>
      <x:c r="H996" s="14" t="str">
        <x:v>0.0</x:v>
      </x:c>
      <x:c r="I996" s="14" t="str">
        <x:v>0.0</x:v>
      </x:c>
      <x:c r="J996" s="14" t="str">
        <x:v>-0.00011236392218760827</x:v>
      </x:c>
      <x:c r="K996" s="14" t="str">
        <x:v>-0.00011236392218760827</x:v>
      </x:c>
      <x:c r="L996" s="16" t="str">
        <x:v>1.696912430524184</x:v>
      </x:c>
      <x:c r="M996" s="16" t="str">
        <x:v>1.438742728303869</x:v>
      </x:c>
      <x:c r="N996" s="18" t="str">
        <x:v>-0.018136629442151997</x:v>
      </x:c>
    </x:row>
    <x:row r="997">
      <x:c r="A997" s="8" t="str">
        <x:v>2013-12-16</x:v>
      </x:c>
      <x:c r="B997" s="10" t="str">
        <x:v>144.41677856445312</x:v>
      </x:c>
      <x:c r="C997" s="10" t="str">
        <x:v>142.26024200439454</x:v>
      </x:c>
      <x:c r="D997" s="10" t="str">
        <x:v>133.5921947860718</x:v>
      </x:c>
      <x:c r="E997" s="12" t="str">
        <x:v>1.0</x:v>
      </x:c>
      <x:c r="F997" s="12" t="str">
        <x:v>1.0</x:v>
      </x:c>
      <x:c r="G997" s="14" t="str">
        <x:v>0.00623238003218618</x:v>
      </x:c>
      <x:c r="H997" s="14" t="str">
        <x:v>0.0</x:v>
      </x:c>
      <x:c r="I997" s="14" t="str">
        <x:v>0.0</x:v>
      </x:c>
      <x:c r="J997" s="14" t="str">
        <x:v>0.00623238003218618</x:v>
      </x:c>
      <x:c r="K997" s="14" t="str">
        <x:v>0.00623238003218618</x:v>
      </x:c>
      <x:c r="L997" s="16" t="str">
        <x:v>1.7074882336725514</x:v>
      </x:c>
      <x:c r="M997" s="16" t="str">
        <x:v>1.447709519755203</x:v>
      </x:c>
      <x:c r="N997" s="18" t="str">
        <x:v>-0.012017283777152277</x:v>
      </x:c>
    </x:row>
    <x:row r="998">
      <x:c r="A998" s="8" t="str">
        <x:v>2013-12-17</x:v>
      </x:c>
      <x:c r="B998" s="10" t="str">
        <x:v>143.95741271972656</x:v>
      </x:c>
      <x:c r="C998" s="10" t="str">
        <x:v>142.44106506347657</x:v>
      </x:c>
      <x:c r="D998" s="10" t="str">
        <x:v>133.69933830261232</x:v>
      </x:c>
      <x:c r="E998" s="12" t="str">
        <x:v>1.0</x:v>
      </x:c>
      <x:c r="F998" s="12" t="str">
        <x:v>1.0</x:v>
      </x:c>
      <x:c r="G998" s="14" t="str">
        <x:v>-0.003180834313663561</x:v>
      </x:c>
      <x:c r="H998" s="14" t="str">
        <x:v>0.0</x:v>
      </x:c>
      <x:c r="I998" s="14" t="str">
        <x:v>0.0</x:v>
      </x:c>
      <x:c r="J998" s="14" t="str">
        <x:v>-0.003180834313663561</x:v>
      </x:c>
      <x:c r="K998" s="14" t="str">
        <x:v>-0.003180834313663561</x:v>
      </x:c>
      <x:c r="L998" s="16" t="str">
        <x:v>1.702056996508709</x:v>
      </x:c>
      <x:c r="M998" s="16" t="str">
        <x:v>1.4431045956385482</x:v>
      </x:c>
      <x:c r="N998" s="18" t="str">
        <x:v>-0.015159893102220434</x:v>
      </x:c>
    </x:row>
    <x:row r="999">
      <x:c r="A999" s="8" t="str">
        <x:v>2013-12-18</x:v>
      </x:c>
      <x:c r="B999" s="10" t="str">
        <x:v>146.41513061523438</x:v>
      </x:c>
      <x:c r="C999" s="10" t="str">
        <x:v>142.7024691772461</x:v>
      </x:c>
      <x:c r="D999" s="10" t="str">
        <x:v>133.81793643951417</x:v>
      </x:c>
      <x:c r="E999" s="12" t="str">
        <x:v>1.0</x:v>
      </x:c>
      <x:c r="F999" s="12" t="str">
        <x:v>1.0</x:v>
      </x:c>
      <x:c r="G999" s="14" t="str">
        <x:v>0.017072534502219794</x:v>
      </x:c>
      <x:c r="H999" s="14" t="str">
        <x:v>0.0</x:v>
      </x:c>
      <x:c r="I999" s="14" t="str">
        <x:v>0.0</x:v>
      </x:c>
      <x:c r="J999" s="14" t="str">
        <x:v>0.017072534502219794</x:v>
      </x:c>
      <x:c r="K999" s="14" t="str">
        <x:v>0.017072534502219794</x:v>
      </x:c>
      <x:c r="L999" s="16" t="str">
        <x:v>1.7311154233063484</x:v>
      </x:c>
      <x:c r="M999" s="16" t="str">
        <x:v>1.4677420486378994</x:v>
      </x:c>
      <x:c r="N999" s="18" t="str">
        <x:v>0.0</x:v>
      </x:c>
    </x:row>
    <x:row r="1000">
      <x:c r="A1000" s="8" t="str">
        <x:v>2013-12-19</x:v>
      </x:c>
      <x:c r="B1000" s="10" t="str">
        <x:v>146.24588012695312</x:v>
      </x:c>
      <x:c r="C1000" s="10" t="str">
        <x:v>142.95855346679687</x:v>
      </x:c>
      <x:c r="D1000" s="10" t="str">
        <x:v>133.93457668304444</x:v>
      </x:c>
      <x:c r="E1000" s="12" t="str">
        <x:v>1.0</x:v>
      </x:c>
      <x:c r="F1000" s="12" t="str">
        <x:v>1.0</x:v>
      </x:c>
      <x:c r="G1000" s="14" t="str">
        <x:v>-0.0011559631000570558</x:v>
      </x:c>
      <x:c r="H1000" s="14" t="str">
        <x:v>0.0</x:v>
      </x:c>
      <x:c r="I1000" s="14" t="str">
        <x:v>0.0</x:v>
      </x:c>
      <x:c r="J1000" s="14" t="str">
        <x:v>-0.0011559631000570558</x:v>
      </x:c>
      <x:c r="K1000" s="14" t="str">
        <x:v>-0.0011559631000570558</x:v>
      </x:c>
      <x:c r="L1000" s="16" t="str">
        <x:v>1.7291143177550665</x:v>
      </x:c>
      <x:c r="M1000" s="16" t="str">
        <x:v>1.4660453929892718</x:v>
      </x:c>
      <x:c r="N1000" s="18" t="str">
        <x:v>-0.0011559631000570558</x:v>
      </x:c>
    </x:row>
    <x:row r="1001">
      <x:c r="A1001" s="8" t="str">
        <x:v>2013-12-20</x:v>
      </x:c>
      <x:c r="B1001" s="10" t="str">
        <x:v>147.09664916992188</x:v>
      </x:c>
      <x:c r="C1001" s="10" t="str">
        <x:v>143.1741195678711</x:v>
      </x:c>
      <x:c r="D1001" s="10" t="str">
        <x:v>134.05285007476806</x:v>
      </x:c>
      <x:c r="E1001" s="12" t="str">
        <x:v>1.0</x:v>
      </x:c>
      <x:c r="F1001" s="12" t="str">
        <x:v>1.0</x:v>
      </x:c>
      <x:c r="G1001" s="14" t="str">
        <x:v>0.005817388101669652</x:v>
      </x:c>
      <x:c r="H1001" s="14" t="str">
        <x:v>0.0</x:v>
      </x:c>
      <x:c r="I1001" s="14" t="str">
        <x:v>0.0</x:v>
      </x:c>
      <x:c r="J1001" s="14" t="str">
        <x:v>0.005817388101669652</x:v>
      </x:c>
      <x:c r="K1001" s="14" t="str">
        <x:v>0.005817388101669652</x:v>
      </x:c>
      <x:c r="L1001" s="16" t="str">
        <x:v>1.7391732468136014</x:v>
      </x:c>
      <x:c r="M1001" s="16" t="str">
        <x:v>1.4745739480149553</x:v>
      </x:c>
      <x:c r="N1001" s="18" t="str">
        <x:v>0.0</x:v>
      </x:c>
    </x:row>
    <x:row r="1002">
      <x:c r="A1002" s="8" t="str">
        <x:v>2013-12-23</x:v>
      </x:c>
      <x:c r="B1002" s="10" t="str">
        <x:v>147.8825225830078</x:v>
      </x:c>
      <x:c r="C1002" s="10" t="str">
        <x:v>143.38783630371094</x:v>
      </x:c>
      <x:c r="D1002" s="10" t="str">
        <x:v>134.1727099609375</x:v>
      </x:c>
      <x:c r="E1002" s="12" t="str">
        <x:v>1.0</x:v>
      </x:c>
      <x:c r="F1002" s="12" t="str">
        <x:v>1.0</x:v>
      </x:c>
      <x:c r="G1002" s="14" t="str">
        <x:v>0.0053425650245650935</x:v>
      </x:c>
      <x:c r="H1002" s="14" t="str">
        <x:v>0.0</x:v>
      </x:c>
      <x:c r="I1002" s="14" t="str">
        <x:v>0.0</x:v>
      </x:c>
      <x:c r="J1002" s="14" t="str">
        <x:v>0.0053425650245650935</x:v>
      </x:c>
      <x:c r="K1002" s="14" t="str">
        <x:v>0.0053425650245650935</x:v>
      </x:c>
      <x:c r="L1002" s="16" t="str">
        <x:v>1.748464892973687</x:v>
      </x:c>
      <x:c r="M1002" s="16" t="str">
        <x:v>1.482451955215755</x:v>
      </x:c>
      <x:c r="N1002" s="18" t="str">
        <x:v>0.0</x:v>
      </x:c>
    </x:row>
    <x:row r="1003">
      <x:c r="A1003" s="8" t="str">
        <x:v>2013-12-24</x:v>
      </x:c>
      <x:c r="B1003" s="10" t="str">
        <x:v>148.20657348632812</x:v>
      </x:c>
      <x:c r="C1003" s="10" t="str">
        <x:v>143.59707427978515</x:v>
      </x:c>
      <x:c r="D1003" s="10" t="str">
        <x:v>134.29557987213136</x:v>
      </x:c>
      <x:c r="E1003" s="12" t="str">
        <x:v>1.0</x:v>
      </x:c>
      <x:c r="F1003" s="12" t="str">
        <x:v>1.0</x:v>
      </x:c>
      <x:c r="G1003" s="14" t="str">
        <x:v>0.0021912724888664137</x:v>
      </x:c>
      <x:c r="H1003" s="14" t="str">
        <x:v>0.0</x:v>
      </x:c>
      <x:c r="I1003" s="14" t="str">
        <x:v>0.0</x:v>
      </x:c>
      <x:c r="J1003" s="14" t="str">
        <x:v>0.0021912724888664137</x:v>
      </x:c>
      <x:c r="K1003" s="14" t="str">
        <x:v>0.0021912724888664137</x:v>
      </x:c>
      <x:c r="L1003" s="16" t="str">
        <x:v>1.752296255991409</x:v>
      </x:c>
      <x:c r="M1003" s="16" t="str">
        <x:v>1.4857004114012855</x:v>
      </x:c>
      <x:c r="N1003" s="18" t="str">
        <x:v>0.0</x:v>
      </x:c>
    </x:row>
    <x:row r="1004">
      <x:c r="A1004" s="8" t="str">
        <x:v>2013-12-26</x:v>
      </x:c>
      <x:c r="B1004" s="10" t="str">
        <x:v>148.96006774902344</x:v>
      </x:c>
      <x:c r="C1004" s="10" t="str">
        <x:v>143.84136688232422</x:v>
      </x:c>
      <x:c r="D1004" s="10" t="str">
        <x:v>134.4213439941406</x:v>
      </x:c>
      <x:c r="E1004" s="12" t="str">
        <x:v>1.0</x:v>
      </x:c>
      <x:c r="F1004" s="12" t="str">
        <x:v>1.0</x:v>
      </x:c>
      <x:c r="G1004" s="14" t="str">
        <x:v>0.005084081258816875</x:v>
      </x:c>
      <x:c r="H1004" s="14" t="str">
        <x:v>0.0</x:v>
      </x:c>
      <x:c r="I1004" s="14" t="str">
        <x:v>0.0</x:v>
      </x:c>
      <x:c r="J1004" s="14" t="str">
        <x:v>0.005084081258816875</x:v>
      </x:c>
      <x:c r="K1004" s="14" t="str">
        <x:v>0.005084081258816875</x:v>
      </x:c>
      <x:c r="L1004" s="16" t="str">
        <x:v>1.76120507254639</x:v>
      </x:c>
      <x:c r="M1004" s="16" t="str">
        <x:v>1.4932538330191072</x:v>
      </x:c>
      <x:c r="N1004" s="18" t="str">
        <x:v>0.0</x:v>
      </x:c>
    </x:row>
    <x:row r="1005">
      <x:c r="A1005" s="8" t="str">
        <x:v>2013-12-27</x:v>
      </x:c>
      <x:c r="B1005" s="10" t="str">
        <x:v>148.95196533203125</x:v>
      </x:c>
      <x:c r="C1005" s="10" t="str">
        <x:v>144.04730194091798</x:v>
      </x:c>
      <x:c r="D1005" s="10" t="str">
        <x:v>134.5437716293335</x:v>
      </x:c>
      <x:c r="E1005" s="12" t="str">
        <x:v>1.0</x:v>
      </x:c>
      <x:c r="F1005" s="12" t="str">
        <x:v>1.0</x:v>
      </x:c>
      <x:c r="G1005" s="14" t="str">
        <x:v>-5.439321500466665e-05</x:v>
      </x:c>
      <x:c r="H1005" s="14" t="str">
        <x:v>0.0</x:v>
      </x:c>
      <x:c r="I1005" s="14" t="str">
        <x:v>0.0</x:v>
      </x:c>
      <x:c r="J1005" s="14" t="str">
        <x:v>-5.439321500466665e-05</x:v>
      </x:c>
      <x:c r="K1005" s="14" t="str">
        <x:v>-5.439321500466665e-05</x:v>
      </x:c>
      <x:c r="L1005" s="16" t="str">
        <x:v>1.7611092749402115</x:v>
      </x:c>
      <x:c r="M1005" s="16" t="str">
        <x:v>1.4931726101423113</x:v>
      </x:c>
      <x:c r="N1005" s="18" t="str">
        <x:v>-5.439321500466665e-05</x:v>
      </x:c>
    </x:row>
    <x:row r="1006">
      <x:c r="A1006" s="8" t="str">
        <x:v>2013-12-30</x:v>
      </x:c>
      <x:c r="B1006" s="10" t="str">
        <x:v>148.9276580810547</x:v>
      </x:c>
      <x:c r="C1006" s="10" t="str">
        <x:v>144.23421661376952</x:v>
      </x:c>
      <x:c r="D1006" s="10" t="str">
        <x:v>134.66689937591553</x:v>
      </x:c>
      <x:c r="E1006" s="12" t="str">
        <x:v>1.0</x:v>
      </x:c>
      <x:c r="F1006" s="12" t="str">
        <x:v>1.0</x:v>
      </x:c>
      <x:c r="G1006" s="14" t="str">
        <x:v>-0.000163188521362434</x:v>
      </x:c>
      <x:c r="H1006" s="14" t="str">
        <x:v>0.0</x:v>
      </x:c>
      <x:c r="I1006" s="14" t="str">
        <x:v>0.0</x:v>
      </x:c>
      <x:c r="J1006" s="14" t="str">
        <x:v>-0.000163188521362434</x:v>
      </x:c>
      <x:c r="K1006" s="14" t="str">
        <x:v>-0.000163188521362434</x:v>
      </x:c>
      <x:c r="L1006" s="16" t="str">
        <x:v>1.7608218821216763</x:v>
      </x:c>
      <x:c r="M1006" s="16" t="str">
        <x:v>1.4929289415119233</x:v>
      </x:c>
      <x:c r="N1006" s="18" t="str">
        <x:v>-0.0002175728600186666</x:v>
      </x:c>
    </x:row>
    <x:row r="1007">
      <x:c r="A1007" s="8" t="str">
        <x:v>2013-12-31</x:v>
      </x:c>
      <x:c r="B1007" s="10" t="str">
        <x:v>149.63255310058594</x:v>
      </x:c>
      <x:c r="C1007" s="10" t="str">
        <x:v>144.41637329101562</x:v>
      </x:c>
      <x:c r="D1007" s="10" t="str">
        <x:v>134.79698165893555</x:v>
      </x:c>
      <x:c r="E1007" s="12" t="str">
        <x:v>1.0</x:v>
      </x:c>
      <x:c r="F1007" s="12" t="str">
        <x:v>1.0</x:v>
      </x:c>
      <x:c r="G1007" s="14" t="str">
        <x:v>0.00473313707214551</x:v>
      </x:c>
      <x:c r="H1007" s="14" t="str">
        <x:v>0.0</x:v>
      </x:c>
      <x:c r="I1007" s="14" t="str">
        <x:v>0.0</x:v>
      </x:c>
      <x:c r="J1007" s="14" t="str">
        <x:v>0.00473313707214551</x:v>
      </x:c>
      <x:c r="K1007" s="14" t="str">
        <x:v>0.00473313707214551</x:v>
      </x:c>
      <x:c r="L1007" s="16" t="str">
        <x:v>1.7691560934493915</x:v>
      </x:c>
      <x:c r="M1007" s="16" t="str">
        <x:v>1.4999951788310724</x:v>
      </x:c>
      <x:c r="N1007" s="18" t="str">
        <x:v>0.0</x:v>
      </x:c>
    </x:row>
    <x:row r="1008">
      <x:c r="A1008" s="8" t="str">
        <x:v>2014-01-02</x:v>
      </x:c>
      <x:c r="B1008" s="10" t="str">
        <x:v>148.198486328125</x:v>
      </x:c>
      <x:c r="C1008" s="10" t="str">
        <x:v>144.5696875</x:v>
      </x:c>
      <x:c r="D1008" s="10" t="str">
        <x:v>134.92132968902587</x:v>
      </x:c>
      <x:c r="E1008" s="12" t="str">
        <x:v>1.0</x:v>
      </x:c>
      <x:c r="F1008" s="12" t="str">
        <x:v>1.0</x:v>
      </x:c>
      <x:c r="G1008" s="14" t="str">
        <x:v>-0.009583922366792286</x:v>
      </x:c>
      <x:c r="H1008" s="14" t="str">
        <x:v>0.0</x:v>
      </x:c>
      <x:c r="I1008" s="14" t="str">
        <x:v>0.0</x:v>
      </x:c>
      <x:c r="J1008" s="14" t="str">
        <x:v>-0.009583922366792286</x:v>
      </x:c>
      <x:c r="K1008" s="14" t="str">
        <x:v>-0.009583922366792286</x:v>
      </x:c>
      <x:c r="L1008" s="16" t="str">
        <x:v>1.752200638795035</x:v>
      </x:c>
      <x:c r="M1008" s="16" t="str">
        <x:v>1.4856193414865926</x:v>
      </x:c>
      <x:c r="N1008" s="18" t="str">
        <x:v>-0.009583922366792286</x:v>
      </x:c>
    </x:row>
    <x:row r="1009">
      <x:c r="A1009" s="8" t="str">
        <x:v>2014-01-03</x:v>
      </x:c>
      <x:c r="B1009" s="10" t="str">
        <x:v>148.17417907714844</x:v>
      </x:c>
      <x:c r="C1009" s="10" t="str">
        <x:v>144.70623962402342</x:v>
      </x:c>
      <x:c r="D1009" s="10" t="str">
        <x:v>135.04124839782716</x:v>
      </x:c>
      <x:c r="E1009" s="12" t="str">
        <x:v>1.0</x:v>
      </x:c>
      <x:c r="F1009" s="12" t="str">
        <x:v>1.0</x:v>
      </x:c>
      <x:c r="G1009" s="14" t="str">
        <x:v>-0.0001640182135379531</x:v>
      </x:c>
      <x:c r="H1009" s="14" t="str">
        <x:v>0.0</x:v>
      </x:c>
      <x:c r="I1009" s="14" t="str">
        <x:v>0.0</x:v>
      </x:c>
      <x:c r="J1009" s="14" t="str">
        <x:v>-0.0001640182135379531</x:v>
      </x:c>
      <x:c r="K1009" s="14" t="str">
        <x:v>-0.0001640182135379531</x:v>
      </x:c>
      <x:c r="L1009" s="16" t="str">
        <x:v>1.7519132459764999</x:v>
      </x:c>
      <x:c r="M1009" s="16" t="str">
        <x:v>1.4853756728562044</x:v>
      </x:c>
      <x:c r="N1009" s="18" t="str">
        <x:v>-0.00974636864250511</x:v>
      </x:c>
    </x:row>
    <x:row r="1010">
      <x:c r="A1010" s="8" t="str">
        <x:v>2014-01-06</x:v>
      </x:c>
      <x:c r="B1010" s="10" t="str">
        <x:v>147.74478149414062</x:v>
      </x:c>
      <x:c r="C1010" s="10" t="str">
        <x:v>144.84774017333984</x:v>
      </x:c>
      <x:c r="D1010" s="10" t="str">
        <x:v>135.16432487487793</x:v>
      </x:c>
      <x:c r="E1010" s="12" t="str">
        <x:v>1.0</x:v>
      </x:c>
      <x:c r="F1010" s="12" t="str">
        <x:v>1.0</x:v>
      </x:c>
      <x:c r="G1010" s="14" t="str">
        <x:v>-0.002897924494552062</x:v>
      </x:c>
      <x:c r="H1010" s="14" t="str">
        <x:v>0.0</x:v>
      </x:c>
      <x:c r="I1010" s="14" t="str">
        <x:v>0.0</x:v>
      </x:c>
      <x:c r="J1010" s="14" t="str">
        <x:v>-0.002897924494552062</x:v>
      </x:c>
      <x:c r="K1010" s="14" t="str">
        <x:v>-0.002897924494552062</x:v>
      </x:c>
      <x:c r="L1010" s="16" t="str">
        <x:v>1.7468363336686543</x:v>
      </x:c>
      <x:c r="M1010" s="16" t="str">
        <x:v>1.4810711663102227</x:v>
      </x:c>
      <x:c r="N1010" s="18" t="str">
        <x:v>-0.012616048896635035</x:v>
      </x:c>
    </x:row>
    <x:row r="1011">
      <x:c r="A1011" s="8" t="str">
        <x:v>2014-01-07</x:v>
      </x:c>
      <x:c r="B1011" s="10" t="str">
        <x:v>148.65219116210938</x:v>
      </x:c>
      <x:c r="C1011" s="10" t="str">
        <x:v>144.99804229736327</x:v>
      </x:c>
      <x:c r="D1011" s="10" t="str">
        <x:v>135.28699279785155</x:v>
      </x:c>
      <x:c r="E1011" s="12" t="str">
        <x:v>1.0</x:v>
      </x:c>
      <x:c r="F1011" s="12" t="str">
        <x:v>1.0</x:v>
      </x:c>
      <x:c r="G1011" s="14" t="str">
        <x:v>0.006141737520554802</x:v>
      </x:c>
      <x:c r="H1011" s="14" t="str">
        <x:v>0.0</x:v>
      </x:c>
      <x:c r="I1011" s="14" t="str">
        <x:v>0.0</x:v>
      </x:c>
      <x:c r="J1011" s="14" t="str">
        <x:v>0.006141737520554802</x:v>
      </x:c>
      <x:c r="K1011" s="14" t="str">
        <x:v>0.006141737520554802</x:v>
      </x:c>
      <x:c r="L1011" s="16" t="str">
        <x:v>1.7575649439214154</x:v>
      </x:c>
      <x:c r="M1011" s="16" t="str">
        <x:v>1.490167516662962</x:v>
      </x:c>
      <x:c r="N1011" s="18" t="str">
        <x:v>-0.00655179583694987</x:v>
      </x:c>
    </x:row>
    <x:row r="1012">
      <x:c r="A1012" s="8" t="str">
        <x:v>2014-01-08</x:v>
      </x:c>
      <x:c r="B1012" s="10" t="str">
        <x:v>148.68458557128906</x:v>
      </x:c>
      <x:c r="C1012" s="10" t="str">
        <x:v>145.13609924316407</x:v>
      </x:c>
      <x:c r="D1012" s="10" t="str">
        <x:v>135.41241493225098</x:v>
      </x:c>
      <x:c r="E1012" s="12" t="str">
        <x:v>1.0</x:v>
      </x:c>
      <x:c r="F1012" s="12" t="str">
        <x:v>1.0</x:v>
      </x:c>
      <x:c r="G1012" s="14" t="str">
        <x:v>0.00021792083202032408</x:v>
      </x:c>
      <x:c r="H1012" s="14" t="str">
        <x:v>0.0</x:v>
      </x:c>
      <x:c r="I1012" s="14" t="str">
        <x:v>0.0</x:v>
      </x:c>
      <x:c r="J1012" s="14" t="str">
        <x:v>0.00021792083202032408</x:v>
      </x:c>
      <x:c r="K1012" s="14" t="str">
        <x:v>0.00021792083202032408</x:v>
      </x:c>
      <x:c r="L1012" s="16" t="str">
        <x:v>1.7579479539363245</x:v>
      </x:c>
      <x:c r="M1012" s="16" t="str">
        <x:v>1.4904922552080428</x:v>
      </x:c>
      <x:c r="N1012" s="18" t="str">
        <x:v>-0.0063353027777296456</x:v>
      </x:c>
    </x:row>
    <x:row r="1013">
      <x:c r="A1013" s="8" t="str">
        <x:v>2014-01-09</x:v>
      </x:c>
      <x:c r="B1013" s="10" t="str">
        <x:v>148.78182983398438</x:v>
      </x:c>
      <x:c r="C1013" s="10" t="str">
        <x:v>145.27158813476564</x:v>
      </x:c>
      <x:c r="D1013" s="10" t="str">
        <x:v>135.53337783813475</x:v>
      </x:c>
      <x:c r="E1013" s="12" t="str">
        <x:v>1.0</x:v>
      </x:c>
      <x:c r="F1013" s="12" t="str">
        <x:v>1.0</x:v>
      </x:c>
      <x:c r="G1013" s="14" t="str">
        <x:v>0.0006540305595341689</x:v>
      </x:c>
      <x:c r="H1013" s="14" t="str">
        <x:v>0.0</x:v>
      </x:c>
      <x:c r="I1013" s="14" t="str">
        <x:v>0.0</x:v>
      </x:c>
      <x:c r="J1013" s="14" t="str">
        <x:v>0.0006540305595341689</x:v>
      </x:c>
      <x:c r="K1013" s="14" t="str">
        <x:v>0.0006540305595341689</x:v>
      </x:c>
      <x:c r="L1013" s="16" t="str">
        <x:v>1.7590977056202695</x:v>
      </x:c>
      <x:c r="M1013" s="16" t="str">
        <x:v>1.4914670826916978</x:v>
      </x:c>
      <x:c r="N1013" s="18" t="str">
        <x:v>-0.005685415699816065</x:v>
      </x:c>
    </x:row>
    <x:row r="1014">
      <x:c r="A1014" s="8" t="str">
        <x:v>2014-01-10</x:v>
      </x:c>
      <x:c r="B1014" s="10" t="str">
        <x:v>149.18690490722656</x:v>
      </x:c>
      <x:c r="C1014" s="10" t="str">
        <x:v>145.40002960205078</x:v>
      </x:c>
      <x:c r="D1014" s="10" t="str">
        <x:v>135.65636611938476</x:v>
      </x:c>
      <x:c r="E1014" s="12" t="str">
        <x:v>1.0</x:v>
      </x:c>
      <x:c r="F1014" s="12" t="str">
        <x:v>1.0</x:v>
      </x:c>
      <x:c r="G1014" s="14" t="str">
        <x:v>0.00272261117969963</x:v>
      </x:c>
      <x:c r="H1014" s="14" t="str">
        <x:v>0.0</x:v>
      </x:c>
      <x:c r="I1014" s="14" t="str">
        <x:v>0.0</x:v>
      </x:c>
      <x:c r="J1014" s="14" t="str">
        <x:v>0.00272261117969963</x:v>
      </x:c>
      <x:c r="K1014" s="14" t="str">
        <x:v>0.00272261117969963</x:v>
      </x:c>
      <x:c r="L1014" s="16" t="str">
        <x:v>1.7638870446997752</x:v>
      </x:c>
      <x:c r="M1014" s="16" t="str">
        <x:v>1.4955277676451881</x:v>
      </x:c>
      <x:c r="N1014" s="18" t="str">
        <x:v>-0.002978283696462025</x:v>
      </x:c>
    </x:row>
    <x:row r="1015">
      <x:c r="A1015" s="8" t="str">
        <x:v>2014-01-13</x:v>
      </x:c>
      <x:c r="B1015" s="10" t="str">
        <x:v>147.2019500732422</x:v>
      </x:c>
      <x:c r="C1015" s="10" t="str">
        <x:v>145.50295440673827</x:v>
      </x:c>
      <x:c r="D1015" s="10" t="str">
        <x:v>135.76751502990723</x:v>
      </x:c>
      <x:c r="E1015" s="12" t="str">
        <x:v>1.0</x:v>
      </x:c>
      <x:c r="F1015" s="12" t="str">
        <x:v>1.0</x:v>
      </x:c>
      <x:c r="G1015" s="14" t="str">
        <x:v>-0.013305154599317803</x:v>
      </x:c>
      <x:c r="H1015" s="14" t="str">
        <x:v>0.0</x:v>
      </x:c>
      <x:c r="I1015" s="14" t="str">
        <x:v>0.0</x:v>
      </x:c>
      <x:c r="J1015" s="14" t="str">
        <x:v>-0.013305154599317803</x:v>
      </x:c>
      <x:c r="K1015" s="14" t="str">
        <x:v>-0.013305154599317803</x:v>
      </x:c>
      <x:c r="L1015" s="16" t="str">
        <x:v>1.7404182548743108</x:v>
      </x:c>
      <x:c r="M1015" s="16" t="str">
        <x:v>1.4756295394890964</x:v>
      </x:c>
      <x:c r="N1015" s="18" t="str">
        <x:v>-0.016243811770757732</x:v>
      </x:c>
    </x:row>
    <x:row r="1016">
      <x:c r="A1016" s="8" t="str">
        <x:v>2014-01-14</x:v>
      </x:c>
      <x:c r="B1016" s="10" t="str">
        <x:v>148.80606079101562</x:v>
      </x:c>
      <x:c r="C1016" s="10" t="str">
        <x:v>145.64601867675782</x:v>
      </x:c>
      <x:c r="D1016" s="10" t="str">
        <x:v>135.8891574859619</x:v>
      </x:c>
      <x:c r="E1016" s="12" t="str">
        <x:v>1.0</x:v>
      </x:c>
      <x:c r="F1016" s="12" t="str">
        <x:v>1.0</x:v>
      </x:c>
      <x:c r="G1016" s="14" t="str">
        <x:v>0.010897346923565143</x:v>
      </x:c>
      <x:c r="H1016" s="14" t="str">
        <x:v>0.0</x:v>
      </x:c>
      <x:c r="I1016" s="14" t="str">
        <x:v>0.0</x:v>
      </x:c>
      <x:c r="J1016" s="14" t="str">
        <x:v>0.010897346923565143</x:v>
      </x:c>
      <x:c r="K1016" s="14" t="str">
        <x:v>0.010897346923565143</x:v>
      </x:c>
      <x:c r="L1016" s="16" t="str">
        <x:v>1.759384196389782</x:v>
      </x:c>
      <x:c r="M1016" s="16" t="str">
        <x:v>1.4917099865115697</x:v>
      </x:c>
      <x:c r="N1016" s="18" t="str">
        <x:v>-0.0055234792994196535</x:v>
      </x:c>
    </x:row>
    <x:row r="1017">
      <x:c r="A1017" s="8" t="str">
        <x:v>2014-01-15</x:v>
      </x:c>
      <x:c r="B1017" s="10" t="str">
        <x:v>149.60818481445312</x:v>
      </x:c>
      <x:c r="C1017" s="10" t="str">
        <x:v>145.79835662841796</x:v>
      </x:c>
      <x:c r="D1017" s="10" t="str">
        <x:v>136.011739692688</x:v>
      </x:c>
      <x:c r="E1017" s="12" t="str">
        <x:v>1.0</x:v>
      </x:c>
      <x:c r="F1017" s="12" t="str">
        <x:v>1.0</x:v>
      </x:c>
      <x:c r="G1017" s="14" t="str">
        <x:v>0.0053903988800834135</x:v>
      </x:c>
      <x:c r="H1017" s="14" t="str">
        <x:v>0.0</x:v>
      </x:c>
      <x:c r="I1017" s="14" t="str">
        <x:v>0.0</x:v>
      </x:c>
      <x:c r="J1017" s="14" t="str">
        <x:v>0.0053903988800834135</x:v>
      </x:c>
      <x:c r="K1017" s="14" t="str">
        <x:v>0.0053903988800834135</x:v>
      </x:c>
      <x:c r="L1017" s="16" t="str">
        <x:v>1.768867978991638</x:v>
      </x:c>
      <x:c r="M1017" s="16" t="str">
        <x:v>1.499750898352271</x:v>
      </x:c>
      <x:c r="N1017" s="18" t="str">
        <x:v>-0.00016285417596595408</x:v>
      </x:c>
    </x:row>
    <x:row r="1018">
      <x:c r="A1018" s="8" t="str">
        <x:v>2014-01-16</x:v>
      </x:c>
      <x:c r="B1018" s="10" t="str">
        <x:v>149.4137725830078</x:v>
      </x:c>
      <x:c r="C1018" s="10" t="str">
        <x:v>145.9368148803711</x:v>
      </x:c>
      <x:c r="D1018" s="10" t="str">
        <x:v>136.13969093322754</x:v>
      </x:c>
      <x:c r="E1018" s="12" t="str">
        <x:v>1.0</x:v>
      </x:c>
      <x:c r="F1018" s="12" t="str">
        <x:v>1.0</x:v>
      </x:c>
      <x:c r="G1018" s="14" t="str">
        <x:v>-0.0012994759055892091</x:v>
      </x:c>
      <x:c r="H1018" s="14" t="str">
        <x:v>0.0</x:v>
      </x:c>
      <x:c r="I1018" s="14" t="str">
        <x:v>0.0</x:v>
      </x:c>
      <x:c r="J1018" s="14" t="str">
        <x:v>-0.0012994759055892091</x:v>
      </x:c>
      <x:c r="K1018" s="14" t="str">
        <x:v>-0.0012994759055892091</x:v>
      </x:c>
      <x:c r="L1018" s="16" t="str">
        <x:v>1.76656937767277</x:v>
      </x:c>
      <x:c r="M1018" s="16" t="str">
        <x:v>1.4978020081954764</x:v>
      </x:c>
      <x:c r="N1018" s="18" t="str">
        <x:v>-0.0014621184564773682</x:v>
      </x:c>
    </x:row>
    <x:row r="1019">
      <x:c r="A1019" s="8" t="str">
        <x:v>2014-01-17</x:v>
      </x:c>
      <x:c r="B1019" s="10" t="str">
        <x:v>148.78182983398438</x:v>
      </x:c>
      <x:c r="C1019" s="10" t="str">
        <x:v>146.07165954589843</x:v>
      </x:c>
      <x:c r="D1019" s="10" t="str">
        <x:v>136.261969871521</x:v>
      </x:c>
      <x:c r="E1019" s="12" t="str">
        <x:v>1.0</x:v>
      </x:c>
      <x:c r="F1019" s="12" t="str">
        <x:v>1.0</x:v>
      </x:c>
      <x:c r="G1019" s="14" t="str">
        <x:v>-0.0042294812459297</x:v>
      </x:c>
      <x:c r="H1019" s="14" t="str">
        <x:v>0.0</x:v>
      </x:c>
      <x:c r="I1019" s="14" t="str">
        <x:v>0.0</x:v>
      </x:c>
      <x:c r="J1019" s="14" t="str">
        <x:v>-0.0042294812459297</x:v>
      </x:c>
      <x:c r="K1019" s="14" t="str">
        <x:v>-0.0042294812459297</x:v>
      </x:c>
      <x:c r="L1019" s="16" t="str">
        <x:v>1.7590977056202692</x:v>
      </x:c>
      <x:c r="M1019" s="16" t="str">
        <x:v>1.4914670826916978</x:v>
      </x:c>
      <x:c r="N1019" s="18" t="str">
        <x:v>-0.005685415699816065</x:v>
      </x:c>
    </x:row>
    <x:row r="1020">
      <x:c r="A1020" s="8" t="str">
        <x:v>2014-01-21</x:v>
      </x:c>
      <x:c r="B1020" s="10" t="str">
        <x:v>149.2193145751953</x:v>
      </x:c>
      <x:c r="C1020" s="10" t="str">
        <x:v>146.20074920654298</x:v>
      </x:c>
      <x:c r="D1020" s="10" t="str">
        <x:v>136.38922832489013</x:v>
      </x:c>
      <x:c r="E1020" s="12" t="str">
        <x:v>1.0</x:v>
      </x:c>
      <x:c r="F1020" s="12" t="str">
        <x:v>1.0</x:v>
      </x:c>
      <x:c r="G1020" s="14" t="str">
        <x:v>0.0029404446880314516</x:v>
      </x:c>
      <x:c r="H1020" s="14" t="str">
        <x:v>0.0</x:v>
      </x:c>
      <x:c r="I1020" s="14" t="str">
        <x:v>0.0</x:v>
      </x:c>
      <x:c r="J1020" s="14" t="str">
        <x:v>0.0029404446880314516</x:v>
      </x:c>
      <x:c r="K1020" s="14" t="str">
        <x:v>0.0029404446880314516</x:v>
      </x:c>
      <x:c r="L1020" s="16" t="str">
        <x:v>1.7642702351244888</x:v>
      </x:c>
      <x:c r="M1020" s="16" t="str">
        <x:v>1.4958526591523724</x:v>
      </x:c>
      <x:c r="N1020" s="18" t="str">
        <x:v>-0.0027616886621782966</x:v>
      </x:c>
    </x:row>
    <x:row r="1021">
      <x:c r="A1021" s="8" t="str">
        <x:v>2014-01-22</x:v>
      </x:c>
      <x:c r="B1021" s="10" t="str">
        <x:v>149.3165283203125</x:v>
      </x:c>
      <x:c r="C1021" s="10" t="str">
        <x:v>146.3678826904297</x:v>
      </x:c>
      <x:c r="D1021" s="10" t="str">
        <x:v>136.5127847290039</x:v>
      </x:c>
      <x:c r="E1021" s="12" t="str">
        <x:v>1.0</x:v>
      </x:c>
      <x:c r="F1021" s="12" t="str">
        <x:v>1.0</x:v>
      </x:c>
      <x:c r="G1021" s="14" t="str">
        <x:v>0.0006514823191217101</x:v>
      </x:c>
      <x:c r="H1021" s="14" t="str">
        <x:v>0.0</x:v>
      </x:c>
      <x:c r="I1021" s="14" t="str">
        <x:v>0.0</x:v>
      </x:c>
      <x:c r="J1021" s="14" t="str">
        <x:v>0.0006514823191217101</x:v>
      </x:c>
      <x:c r="K1021" s="14" t="str">
        <x:v>0.0006514823191217101</x:v>
      </x:c>
      <x:c r="L1021" s="16" t="str">
        <x:v>1.765419625988825</x:v>
      </x:c>
      <x:c r="M1021" s="16" t="str">
        <x:v>1.4968271807118214</x:v>
      </x:c>
      <x:c r="N1021" s="18" t="str">
        <x:v>-0.0021120055343909483</x:v>
      </x:c>
    </x:row>
    <x:row r="1022">
      <x:c r="A1022" s="8" t="str">
        <x:v>2014-01-23</x:v>
      </x:c>
      <x:c r="B1022" s="10" t="str">
        <x:v>148.0931396484375</x:v>
      </x:c>
      <x:c r="C1022" s="10" t="str">
        <x:v>146.4725143432617</x:v>
      </x:c>
      <x:c r="D1022" s="10" t="str">
        <x:v>136.62807056427002</x:v>
      </x:c>
      <x:c r="E1022" s="12" t="str">
        <x:v>1.0</x:v>
      </x:c>
      <x:c r="F1022" s="12" t="str">
        <x:v>1.0</x:v>
      </x:c>
      <x:c r="G1022" s="14" t="str">
        <x:v>-0.00819325687274619</x:v>
      </x:c>
      <x:c r="H1022" s="14" t="str">
        <x:v>0.0</x:v>
      </x:c>
      <x:c r="I1022" s="14" t="str">
        <x:v>0.0</x:v>
      </x:c>
      <x:c r="J1022" s="14" t="str">
        <x:v>-0.00819325687274619</x:v>
      </x:c>
      <x:c r="K1022" s="14" t="str">
        <x:v>-0.00819325687274619</x:v>
      </x:c>
      <x:c r="L1022" s="16" t="str">
        <x:v>1.750955089504911</x:v>
      </x:c>
      <x:c r="M1022" s="16" t="str">
        <x:v>1.484563291126141</x:v>
      </x:c>
      <x:c r="N1022" s="18" t="str">
        <x:v>-0.010287958203277103</x:v>
      </x:c>
    </x:row>
    <x:row r="1023">
      <x:c r="A1023" s="8" t="str">
        <x:v>2014-01-24</x:v>
      </x:c>
      <x:c r="B1023" s="10" t="str">
        <x:v>144.9334716796875</x:v>
      </x:c>
      <x:c r="C1023" s="10" t="str">
        <x:v>146.51346923828126</x:v>
      </x:c>
      <x:c r="D1023" s="10" t="str">
        <x:v>136.7199003982544</x:v>
      </x:c>
      <x:c r="E1023" s="12" t="str">
        <x:v>1.0</x:v>
      </x:c>
      <x:c r="F1023" s="12" t="str">
        <x:v>1.0</x:v>
      </x:c>
      <x:c r="G1023" s="14" t="str">
        <x:v>-0.02133568088468396</x:v>
      </x:c>
      <x:c r="H1023" s="14" t="str">
        <x:v>0.0</x:v>
      </x:c>
      <x:c r="I1023" s="14" t="str">
        <x:v>0.0</x:v>
      </x:c>
      <x:c r="J1023" s="14" t="str">
        <x:v>-0.02133568088468396</x:v>
      </x:c>
      <x:c r="K1023" s="14" t="str">
        <x:v>-0.02133568088468396</x:v>
      </x:c>
      <x:c r="L1023" s="16" t="str">
        <x:v>1.713597270471821</x:v>
      </x:c>
      <x:c r="M1023" s="16" t="str">
        <x:v>1.4528891224935576</x:v>
      </x:c>
      <x:c r="N1023" s="18" t="str">
        <x:v>-0.031404138494780964</x:v>
      </x:c>
    </x:row>
    <x:row r="1024">
      <x:c r="A1024" s="8" t="str">
        <x:v>2014-01-27</x:v>
      </x:c>
      <x:c r="B1024" s="10" t="str">
        <x:v>144.22047424316406</x:v>
      </x:c>
      <x:c r="C1024" s="10" t="str">
        <x:v>146.54596649169923</x:v>
      </x:c>
      <x:c r="D1024" s="10" t="str">
        <x:v>136.8060912322998</x:v>
      </x:c>
      <x:c r="E1024" s="12" t="str">
        <x:v>1.0</x:v>
      </x:c>
      <x:c r="F1024" s="12" t="str">
        <x:v>1.0</x:v>
      </x:c>
      <x:c r="G1024" s="14" t="str">
        <x:v>-0.004919480836691803</x:v>
      </x:c>
      <x:c r="H1024" s="14" t="str">
        <x:v>0.0</x:v>
      </x:c>
      <x:c r="I1024" s="14" t="str">
        <x:v>0.0</x:v>
      </x:c>
      <x:c r="J1024" s="14" t="str">
        <x:v>-0.004919480836691803</x:v>
      </x:c>
      <x:c r="K1024" s="14" t="str">
        <x:v>-0.004919480836691803</x:v>
      </x:c>
      <x:c r="L1024" s="16" t="str">
        <x:v>1.7051672615379274</x:v>
      </x:c>
      <x:c r="M1024" s="16" t="str">
        <x:v>1.4457416622976127</x:v>
      </x:c>
      <x:c r="N1024" s="18" t="str">
        <x:v>-0.036169127273954826</x:v>
      </x:c>
    </x:row>
    <x:row r="1025">
      <x:c r="A1025" s="8" t="str">
        <x:v>2014-01-28</x:v>
      </x:c>
      <x:c r="B1025" s="10" t="str">
        <x:v>145.0792999267578</x:v>
      </x:c>
      <x:c r="C1025" s="10" t="str">
        <x:v>146.57275604248048</x:v>
      </x:c>
      <x:c r="D1025" s="10" t="str">
        <x:v>136.8981318283081</x:v>
      </x:c>
      <x:c r="E1025" s="12" t="str">
        <x:v>1.0</x:v>
      </x:c>
      <x:c r="F1025" s="12" t="str">
        <x:v>1.0</x:v>
      </x:c>
      <x:c r="G1025" s="14" t="str">
        <x:v>0.0059549497954480834</x:v>
      </x:c>
      <x:c r="H1025" s="14" t="str">
        <x:v>0.0</x:v>
      </x:c>
      <x:c r="I1025" s="14" t="str">
        <x:v>0.0</x:v>
      </x:c>
      <x:c r="J1025" s="14" t="str">
        <x:v>0.0059549497954480834</x:v>
      </x:c>
      <x:c r="K1025" s="14" t="str">
        <x:v>0.0059549497954480834</x:v>
      </x:c>
      <x:c r="L1025" s="16" t="str">
        <x:v>1.7153214469732274</x:v>
      </x:c>
      <x:c r="M1025" s="16" t="str">
        <x:v>1.4543509813137827</x:v>
      </x:c>
      <x:c r="N1025" s="18" t="str">
        <x:v>-0.0304295628155683</x:v>
      </x:c>
    </x:row>
    <x:row r="1026">
      <x:c r="A1026" s="8" t="str">
        <x:v>2014-01-29</x:v>
      </x:c>
      <x:c r="B1026" s="10" t="str">
        <x:v>143.685791015625</x:v>
      </x:c>
      <x:c r="C1026" s="10" t="str">
        <x:v>146.5573303222656</x:v>
      </x:c>
      <x:c r="D1026" s="10" t="str">
        <x:v>136.99788188934326</x:v>
      </x:c>
      <x:c r="E1026" s="12" t="str">
        <x:v>1.0</x:v>
      </x:c>
      <x:c r="F1026" s="12" t="str">
        <x:v>1.0</x:v>
      </x:c>
      <x:c r="G1026" s="14" t="str">
        <x:v>-0.009605153263327781</x:v>
      </x:c>
      <x:c r="H1026" s="14" t="str">
        <x:v>0.0</x:v>
      </x:c>
      <x:c r="I1026" s="14" t="str">
        <x:v>0.0</x:v>
      </x:c>
      <x:c r="J1026" s="14" t="str">
        <x:v>-0.009605153263327781</x:v>
      </x:c>
      <x:c r="K1026" s="14" t="str">
        <x:v>-0.009605153263327781</x:v>
      </x:c>
      <x:c r="L1026" s="16" t="str">
        <x:v>1.6988455215791765</x:v>
      </x:c>
      <x:c r="M1026" s="16" t="str">
        <x:v>1.4403817172395927</x:v>
      </x:c>
      <x:c r="N1026" s="18" t="str">
        <x:v>-0.03974243546431644</x:v>
      </x:c>
    </x:row>
    <x:row r="1027">
      <x:c r="A1027" s="8" t="str">
        <x:v>2014-01-30</x:v>
      </x:c>
      <x:c r="B1027" s="10" t="str">
        <x:v>145.2089385986328</x:v>
      </x:c>
      <x:c r="C1027" s="10" t="str">
        <x:v>146.5597982788086</x:v>
      </x:c>
      <x:c r="D1027" s="10" t="str">
        <x:v>137.09611438751222</x:v>
      </x:c>
      <x:c r="E1027" s="12" t="str">
        <x:v>1.0</x:v>
      </x:c>
      <x:c r="F1027" s="12" t="str">
        <x:v>1.0</x:v>
      </x:c>
      <x:c r="G1027" s="14" t="str">
        <x:v>0.010600544230864095</x:v>
      </x:c>
      <x:c r="H1027" s="14" t="str">
        <x:v>0.0</x:v>
      </x:c>
      <x:c r="I1027" s="14" t="str">
        <x:v>0.0</x:v>
      </x:c>
      <x:c r="J1027" s="14" t="str">
        <x:v>0.010600544230864095</x:v>
      </x:c>
      <x:c r="K1027" s="14" t="str">
        <x:v>0.010600544230864095</x:v>
      </x:c>
      <x:c r="L1027" s="16" t="str">
        <x:v>1.716854208672082</x:v>
      </x:c>
      <x:c r="M1027" s="16" t="str">
        <x:v>1.455650547342519</x:v>
      </x:c>
      <x:c r="N1027" s="18" t="str">
        <x:v>-0.029563182678434052</x:v>
      </x:c>
    </x:row>
    <x:row r="1028">
      <x:c r="A1028" s="8" t="str">
        <x:v>2014-01-31</x:v>
      </x:c>
      <x:c r="B1028" s="10" t="str">
        <x:v>144.3582305908203</x:v>
      </x:c>
      <x:c r="C1028" s="10" t="str">
        <x:v>146.55540466308594</x:v>
      </x:c>
      <x:c r="D1028" s="10" t="str">
        <x:v>137.1992667388916</x:v>
      </x:c>
      <x:c r="E1028" s="12" t="str">
        <x:v>1.0</x:v>
      </x:c>
      <x:c r="F1028" s="12" t="str">
        <x:v>1.0</x:v>
      </x:c>
      <x:c r="G1028" s="14" t="str">
        <x:v>-0.005858509923854727</x:v>
      </x:c>
      <x:c r="H1028" s="14" t="str">
        <x:v>0.0</x:v>
      </x:c>
      <x:c r="I1028" s="14" t="str">
        <x:v>0.0</x:v>
      </x:c>
      <x:c r="J1028" s="14" t="str">
        <x:v>-0.005858509923854727</x:v>
      </x:c>
      <x:c r="K1028" s="14" t="str">
        <x:v>-0.005858509923854727</x:v>
      </x:c>
      <x:c r="L1028" s="16" t="str">
        <x:v>1.7067960012527648</x:v>
      </x:c>
      <x:c r="M1028" s="16" t="str">
        <x:v>1.4471226041652483</x:v>
      </x:c>
      <x:c r="N1028" s="18" t="str">
        <x:v>-0.0352484964031865</x:v>
      </x:c>
    </x:row>
    <x:row r="1029">
      <x:c r="A1029" s="8" t="str">
        <x:v>2014-02-03</x:v>
      </x:c>
      <x:c r="B1029" s="10" t="str">
        <x:v>141.10939025878906</x:v>
      </x:c>
      <x:c r="C1029" s="10" t="str">
        <x:v>146.49231964111328</x:v>
      </x:c>
      <x:c r="D1029" s="10" t="str">
        <x:v>137.29004333496093</x:v>
      </x:c>
      <x:c r="E1029" s="12" t="str">
        <x:v>1.0</x:v>
      </x:c>
      <x:c r="F1029" s="12" t="str">
        <x:v>1.0</x:v>
      </x:c>
      <x:c r="G1029" s="14" t="str">
        <x:v>-0.0225054042206988</x:v>
      </x:c>
      <x:c r="H1029" s="14" t="str">
        <x:v>0.0</x:v>
      </x:c>
      <x:c r="I1029" s="14" t="str">
        <x:v>0.0</x:v>
      </x:c>
      <x:c r="J1029" s="14" t="str">
        <x:v>-0.0225054042206988</x:v>
      </x:c>
      <x:c r="K1029" s="14" t="str">
        <x:v>-0.0225054042206988</x:v>
      </x:c>
      <x:c r="L1029" s="16" t="str">
        <x:v>1.668383867322299</x:v>
      </x:c>
      <x:c r="M1029" s="16" t="str">
        <x:v>1.4145545250015992</x:v>
      </x:c>
      <x:c r="N1029" s="18" t="str">
        <x:v>-0.056960618964159604</x:v>
      </x:c>
    </x:row>
    <x:row r="1030">
      <x:c r="A1030" s="8" t="str">
        <x:v>2014-02-04</x:v>
      </x:c>
      <x:c r="B1030" s="10" t="str">
        <x:v>142.09780883789062</x:v>
      </x:c>
      <x:c r="C1030" s="10" t="str">
        <x:v>146.45802825927734</x:v>
      </x:c>
      <x:c r="D1030" s="10" t="str">
        <x:v>137.3804180908203</x:v>
      </x:c>
      <x:c r="E1030" s="12" t="str">
        <x:v>1.0</x:v>
      </x:c>
      <x:c r="F1030" s="12" t="str">
        <x:v>1.0</x:v>
      </x:c>
      <x:c r="G1030" s="14" t="str">
        <x:v>0.007004626533279268</x:v>
      </x:c>
      <x:c r="H1030" s="14" t="str">
        <x:v>0.0</x:v>
      </x:c>
      <x:c r="I1030" s="14" t="str">
        <x:v>0.0</x:v>
      </x:c>
      <x:c r="J1030" s="14" t="str">
        <x:v>0.007004626533279268</x:v>
      </x:c>
      <x:c r="K1030" s="14" t="str">
        <x:v>0.007004626533279268</x:v>
      </x:c>
      <x:c r="L1030" s="16" t="str">
        <x:v>1.6800702732270398</x:v>
      </x:c>
      <x:c r="M1030" s="16" t="str">
        <x:v>1.4244629511601956</x:v>
      </x:c>
      <x:c r="N1030" s="18" t="str">
        <x:v>-0.05035498029382868</x:v>
      </x:c>
    </x:row>
    <x:row r="1031">
      <x:c r="A1031" s="8" t="str">
        <x:v>2014-02-05</x:v>
      </x:c>
      <x:c r="B1031" s="10" t="str">
        <x:v>141.91958618164062</x:v>
      </x:c>
      <x:c r="C1031" s="10" t="str">
        <x:v>146.3969647216797</x:v>
      </x:c>
      <x:c r="D1031" s="10" t="str">
        <x:v>137.46714946746826</x:v>
      </x:c>
      <x:c r="E1031" s="12" t="str">
        <x:v>1.0</x:v>
      </x:c>
      <x:c r="F1031" s="12" t="str">
        <x:v>1.0</x:v>
      </x:c>
      <x:c r="G1031" s="14" t="str">
        <x:v>-0.0012542252249175823</x:v>
      </x:c>
      <x:c r="H1031" s="14" t="str">
        <x:v>0.0</x:v>
      </x:c>
      <x:c r="I1031" s="14" t="str">
        <x:v>0.0</x:v>
      </x:c>
      <x:c r="J1031" s="14" t="str">
        <x:v>-0.0012542252249175823</x:v>
      </x:c>
      <x:c r="K1031" s="14" t="str">
        <x:v>-0.0012542252249175823</x:v>
      </x:c>
      <x:c r="L1031" s="16" t="str">
        <x:v>1.6779630867107242</x:v>
      </x:c>
      <x:c r="M1031" s="16" t="str">
        <x:v>1.4226763537948899</x:v>
      </x:c>
      <x:c r="N1031" s="18" t="str">
        <x:v>-0.051546049032261565</x:v>
      </x:c>
    </x:row>
    <x:row r="1032">
      <x:c r="A1032" s="8" t="str">
        <x:v>2014-02-06</x:v>
      </x:c>
      <x:c r="B1032" s="10" t="str">
        <x:v>143.79107666015625</x:v>
      </x:c>
      <x:c r="C1032" s="10" t="str">
        <x:v>146.35882598876952</x:v>
      </x:c>
      <x:c r="D1032" s="10" t="str">
        <x:v>137.5568169403076</x:v>
      </x:c>
      <x:c r="E1032" s="12" t="str">
        <x:v>1.0</x:v>
      </x:c>
      <x:c r="F1032" s="12" t="str">
        <x:v>1.0</x:v>
      </x:c>
      <x:c r="G1032" s="14" t="str">
        <x:v>0.013186978125206306</x:v>
      </x:c>
      <x:c r="H1032" s="14" t="str">
        <x:v>0.0</x:v>
      </x:c>
      <x:c r="I1032" s="14" t="str">
        <x:v>0.0</x:v>
      </x:c>
      <x:c r="J1032" s="14" t="str">
        <x:v>0.013186978125206306</x:v>
      </x:c>
      <x:c r="K1032" s="14" t="str">
        <x:v>0.013186978125206306</x:v>
      </x:c>
      <x:c r="L1032" s="16" t="str">
        <x:v>1.7000903492300823</x:v>
      </x:c>
      <x:c r="M1032" s="16" t="str">
        <x:v>1.4414371557516314</x:v>
      </x:c>
      <x:c r="N1032" s="18" t="str">
        <x:v>-0.03903880752808453</x:v>
      </x:c>
    </x:row>
    <x:row r="1033">
      <x:c r="A1033" s="8" t="str">
        <x:v>2014-02-07</x:v>
      </x:c>
      <x:c r="B1033" s="10" t="str">
        <x:v>145.57347106933594</x:v>
      </x:c>
      <x:c r="C1033" s="10" t="str">
        <x:v>146.3592367553711</x:v>
      </x:c>
      <x:c r="D1033" s="10" t="str">
        <x:v>137.6549976348877</x:v>
      </x:c>
      <x:c r="E1033" s="12" t="str">
        <x:v>1.0</x:v>
      </x:c>
      <x:c r="F1033" s="12" t="str">
        <x:v>1.0</x:v>
      </x:c>
      <x:c r="G1033" s="14" t="str">
        <x:v>0.012395723368789469</x:v>
      </x:c>
      <x:c r="H1033" s="14" t="str">
        <x:v>0.0</x:v>
      </x:c>
      <x:c r="I1033" s="14" t="str">
        <x:v>0.0</x:v>
      </x:c>
      <x:c r="J1033" s="14" t="str">
        <x:v>0.012395723368789469</x:v>
      </x:c>
      <x:c r="K1033" s="14" t="str">
        <x:v>0.012395723368789469</x:v>
      </x:c>
      <x:c r="L1033" s="16" t="str">
        <x:v>1.721164198901087</x:v>
      </x:c>
      <x:c r="M1033" s="16" t="str">
        <x:v>1.4593048119878234</x:v>
      </x:c>
      <x:c r="N1033" s="18" t="str">
        <x:v>-0.027126998418060544</x:v>
      </x:c>
    </x:row>
    <x:row r="1034">
      <x:c r="A1034" s="8" t="str">
        <x:v>2014-02-10</x:v>
      </x:c>
      <x:c r="B1034" s="10" t="str">
        <x:v>145.84085083007812</x:v>
      </x:c>
      <x:c r="C1034" s="10" t="str">
        <x:v>146.36418975830077</x:v>
      </x:c>
      <x:c r="D1034" s="10" t="str">
        <x:v>137.75196266174316</x:v>
      </x:c>
      <x:c r="E1034" s="12" t="str">
        <x:v>1.0</x:v>
      </x:c>
      <x:c r="F1034" s="12" t="str">
        <x:v>1.0</x:v>
      </x:c>
      <x:c r="G1034" s="14" t="str">
        <x:v>0.00183673411630636</x:v>
      </x:c>
      <x:c r="H1034" s="14" t="str">
        <x:v>0.0</x:v>
      </x:c>
      <x:c r="I1034" s="14" t="str">
        <x:v>0.0</x:v>
      </x:c>
      <x:c r="J1034" s="14" t="str">
        <x:v>0.00183673411630636</x:v>
      </x:c>
      <x:c r="K1034" s="14" t="str">
        <x:v>0.00183673411630636</x:v>
      </x:c>
      <x:c r="L1034" s="16" t="str">
        <x:v>1.7243255199049738</x:v>
      </x:c>
      <x:c r="M1034" s="16" t="str">
        <x:v>1.4619851669220914</x:v>
      </x:c>
      <x:c r="N1034" s="18" t="str">
        <x:v>-0.025340089385221698</x:v>
      </x:c>
    </x:row>
    <x:row r="1035">
      <x:c r="A1035" s="8" t="str">
        <x:v>2014-02-11</x:v>
      </x:c>
      <x:c r="B1035" s="10" t="str">
        <x:v>147.4368896484375</x:v>
      </x:c>
      <x:c r="C1035" s="10" t="str">
        <x:v>146.39397186279297</x:v>
      </x:c>
      <x:c r="D1035" s="10" t="str">
        <x:v>137.8580247116089</x:v>
      </x:c>
      <x:c r="E1035" s="12" t="str">
        <x:v>1.0</x:v>
      </x:c>
      <x:c r="F1035" s="12" t="str">
        <x:v>1.0</x:v>
      </x:c>
      <x:c r="G1035" s="14" t="str">
        <x:v>0.0109437020510732</x:v>
      </x:c>
      <x:c r="H1035" s="14" t="str">
        <x:v>0.0</x:v>
      </x:c>
      <x:c r="I1035" s="14" t="str">
        <x:v>0.0</x:v>
      </x:c>
      <x:c r="J1035" s="14" t="str">
        <x:v>0.0109437020510732</x:v>
      </x:c>
      <x:c r="K1035" s="14" t="str">
        <x:v>0.0109437020510732</x:v>
      </x:c>
      <x:c r="L1035" s="16" t="str">
        <x:v>1.7431960246338758</x:v>
      </x:c>
      <x:c r="M1035" s="16" t="str">
        <x:v>1.4779846969919752</x:v>
      </x:c>
      <x:c r="N1035" s="18" t="str">
        <x:v>-0.014673701722327959</x:v>
      </x:c>
    </x:row>
    <x:row r="1036">
      <x:c r="A1036" s="8" t="str">
        <x:v>2014-02-12</x:v>
      </x:c>
      <x:c r="B1036" s="10" t="str">
        <x:v>147.5098114013672</x:v>
      </x:c>
      <x:c r="C1036" s="10" t="str">
        <x:v>146.42714660644532</x:v>
      </x:c>
      <x:c r="D1036" s="10" t="str">
        <x:v>137.9602235031128</x:v>
      </x:c>
      <x:c r="E1036" s="12" t="str">
        <x:v>1.0</x:v>
      </x:c>
      <x:c r="F1036" s="12" t="str">
        <x:v>1.0</x:v>
      </x:c>
      <x:c r="G1036" s="14" t="str">
        <x:v>0.0004945963869935621</x:v>
      </x:c>
      <x:c r="H1036" s="14" t="str">
        <x:v>0.0</x:v>
      </x:c>
      <x:c r="I1036" s="14" t="str">
        <x:v>0.0</x:v>
      </x:c>
      <x:c r="J1036" s="14" t="str">
        <x:v>0.0004945963869935621</x:v>
      </x:c>
      <x:c r="K1036" s="14" t="str">
        <x:v>0.0004945963869935621</x:v>
      </x:c>
      <x:c r="L1036" s="16" t="str">
        <x:v>1.7440582030894813</x:v>
      </x:c>
      <x:c r="M1036" s="16" t="str">
        <x:v>1.4787157028831392</x:v>
      </x:c>
      <x:c r="N1036" s="18" t="str">
        <x:v>-0.014186362895190041</x:v>
      </x:c>
    </x:row>
    <x:row r="1037">
      <x:c r="A1037" s="8" t="str">
        <x:v>2014-02-13</x:v>
      </x:c>
      <x:c r="B1037" s="10" t="str">
        <x:v>148.27139282226562</x:v>
      </x:c>
      <x:c r="C1037" s="10" t="str">
        <x:v>146.48312713623048</x:v>
      </x:c>
      <x:c r="D1037" s="10" t="str">
        <x:v>138.0647146987915</x:v>
      </x:c>
      <x:c r="E1037" s="12" t="str">
        <x:v>1.0</x:v>
      </x:c>
      <x:c r="F1037" s="12" t="str">
        <x:v>1.0</x:v>
      </x:c>
      <x:c r="G1037" s="14" t="str">
        <x:v>0.005162920443482877</x:v>
      </x:c>
      <x:c r="H1037" s="14" t="str">
        <x:v>0.0</x:v>
      </x:c>
      <x:c r="I1037" s="14" t="str">
        <x:v>0.0</x:v>
      </x:c>
      <x:c r="J1037" s="14" t="str">
        <x:v>0.005162920443482877</x:v>
      </x:c>
      <x:c r="K1037" s="14" t="str">
        <x:v>0.005162920443482877</x:v>
      </x:c>
      <x:c r="L1037" s="16" t="str">
        <x:v>1.753062636840836</x:v>
      </x:c>
      <x:c r="M1037" s="16" t="str">
        <x:v>1.4863501944156539</x:v>
      </x:c>
      <x:c r="N1037" s="18" t="str">
        <x:v>-0.009096685514717318</x:v>
      </x:c>
    </x:row>
    <x:row r="1038">
      <x:c r="A1038" s="8" t="str">
        <x:v>2014-02-14</x:v>
      </x:c>
      <x:c r="B1038" s="10" t="str">
        <x:v>149.08970642089844</x:v>
      </x:c>
      <x:c r="C1038" s="10" t="str">
        <x:v>146.56804504394532</x:v>
      </x:c>
      <x:c r="D1038" s="10" t="str">
        <x:v>138.17888134002686</x:v>
      </x:c>
      <x:c r="E1038" s="12" t="str">
        <x:v>1.0</x:v>
      </x:c>
      <x:c r="F1038" s="12" t="str">
        <x:v>1.0</x:v>
      </x:c>
      <x:c r="G1038" s="14" t="str">
        <x:v>0.005519025504897801</x:v>
      </x:c>
      <x:c r="H1038" s="14" t="str">
        <x:v>0.0</x:v>
      </x:c>
      <x:c r="I1038" s="14" t="str">
        <x:v>0.0</x:v>
      </x:c>
      <x:c r="J1038" s="14" t="str">
        <x:v>0.005519025504897801</x:v>
      </x:c>
      <x:c r="K1038" s="14" t="str">
        <x:v>0.005519025504897801</x:v>
      </x:c>
      <x:c r="L1038" s="16" t="str">
        <x:v>1.762737834245244</x:v>
      </x:c>
      <x:c r="M1038" s="16" t="str">
        <x:v>1.4945533990478437</x:v>
      </x:c>
      <x:c r="N1038" s="18" t="str">
        <x:v>-0.003627864849185314</x:v>
      </x:c>
    </x:row>
    <x:row r="1039">
      <x:c r="A1039" s="8" t="str">
        <x:v>2014-02-18</x:v>
      </x:c>
      <x:c r="B1039" s="10" t="str">
        <x:v>149.26788330078125</x:v>
      </x:c>
      <x:c r="C1039" s="10" t="str">
        <x:v>146.65684875488282</x:v>
      </x:c>
      <x:c r="D1039" s="10" t="str">
        <x:v>138.28807552337648</x:v>
      </x:c>
      <x:c r="E1039" s="12" t="str">
        <x:v>1.0</x:v>
      </x:c>
      <x:c r="F1039" s="12" t="str">
        <x:v>1.0</x:v>
      </x:c>
      <x:c r="G1039" s="14" t="str">
        <x:v>0.001195098468970146</x:v>
      </x:c>
      <x:c r="H1039" s="14" t="str">
        <x:v>0.0</x:v>
      </x:c>
      <x:c r="I1039" s="14" t="str">
        <x:v>0.0</x:v>
      </x:c>
      <x:c r="J1039" s="14" t="str">
        <x:v>0.001195098468970146</x:v>
      </x:c>
      <x:c r="K1039" s="14" t="str">
        <x:v>0.001195098468970146</x:v>
      </x:c>
      <x:c r="L1039" s="16" t="str">
        <x:v>1.7648444795321463</x:v>
      </x:c>
      <x:c r="M1039" s="16" t="str">
        <x:v>1.4963395375268398</x:v>
      </x:c>
      <x:c r="N1039" s="18" t="str">
        <x:v>-0.0024371020359421625</x:v>
      </x:c>
    </x:row>
    <x:row r="1040">
      <x:c r="A1040" s="8" t="str">
        <x:v>2014-02-19</x:v>
      </x:c>
      <x:c r="B1040" s="10" t="str">
        <x:v>148.2794647216797</x:v>
      </x:c>
      <x:c r="C1040" s="10" t="str">
        <x:v>146.73861572265625</x:v>
      </x:c>
      <x:c r="D1040" s="10" t="str">
        <x:v>138.3858668899536</x:v>
      </x:c>
      <x:c r="E1040" s="12" t="str">
        <x:v>1.0</x:v>
      </x:c>
      <x:c r="F1040" s="12" t="str">
        <x:v>1.0</x:v>
      </x:c>
      <x:c r="G1040" s="14" t="str">
        <x:v>-0.0066217766156022595</x:v>
      </x:c>
      <x:c r="H1040" s="14" t="str">
        <x:v>0.0</x:v>
      </x:c>
      <x:c r="I1040" s="14" t="str">
        <x:v>0.0</x:v>
      </x:c>
      <x:c r="J1040" s="14" t="str">
        <x:v>-0.0066217766156022595</x:v>
      </x:c>
      <x:c r="K1040" s="14" t="str">
        <x:v>-0.0066217766156022595</x:v>
      </x:c>
      <x:c r="L1040" s="16" t="str">
        <x:v>1.7531580736274055</x:v>
      </x:c>
      <x:c r="M1040" s="16" t="str">
        <x:v>1.4864311113682436</x:v>
      </x:c>
      <x:c r="N1040" s="18" t="str">
        <x:v>-0.009042740706272867</x:v>
      </x:c>
    </x:row>
    <x:row r="1041">
      <x:c r="A1041" s="8" t="str">
        <x:v>2014-02-20</x:v>
      </x:c>
      <x:c r="B1041" s="10" t="str">
        <x:v>149.15447998046875</x:v>
      </x:c>
      <x:c r="C1041" s="10" t="str">
        <x:v>146.8056512451172</x:v>
      </x:c>
      <x:c r="D1041" s="10" t="str">
        <x:v>138.48639804840087</x:v>
      </x:c>
      <x:c r="E1041" s="12" t="str">
        <x:v>1.0</x:v>
      </x:c>
      <x:c r="F1041" s="12" t="str">
        <x:v>1.0</x:v>
      </x:c>
      <x:c r="G1041" s="14" t="str">
        <x:v>0.005901122319476038</x:v>
      </x:c>
      <x:c r="H1041" s="14" t="str">
        <x:v>0.0</x:v>
      </x:c>
      <x:c r="I1041" s="14" t="str">
        <x:v>0.0</x:v>
      </x:c>
      <x:c r="J1041" s="14" t="str">
        <x:v>0.005901122319476038</x:v>
      </x:c>
      <x:c r="K1041" s="14" t="str">
        <x:v>0.005901122319476038</x:v>
      </x:c>
      <x:c r="L1041" s="16" t="str">
        <x:v>1.7635036738652579</x:v>
      </x:c>
      <x:c r="M1041" s="16" t="str">
        <x:v>1.4952027231759022</x:v>
      </x:c>
      <x:c r="N1041" s="18" t="str">
        <x:v>-0.003194980705807926</x:v>
      </x:c>
    </x:row>
    <x:row r="1042">
      <x:c r="A1042" s="8" t="str">
        <x:v>2014-02-21</x:v>
      </x:c>
      <x:c r="B1042" s="10" t="str">
        <x:v>148.98435974121094</x:v>
      </x:c>
      <x:c r="C1042" s="10" t="str">
        <x:v>146.86187072753907</x:v>
      </x:c>
      <x:c r="D1042" s="10" t="str">
        <x:v>138.58280780792236</x:v>
      </x:c>
      <x:c r="E1042" s="12" t="str">
        <x:v>1.0</x:v>
      </x:c>
      <x:c r="F1042" s="12" t="str">
        <x:v>1.0</x:v>
      </x:c>
      <x:c r="G1042" s="14" t="str">
        <x:v>-0.0011405640600274936</x:v>
      </x:c>
      <x:c r="H1042" s="14" t="str">
        <x:v>0.0</x:v>
      </x:c>
      <x:c r="I1042" s="14" t="str">
        <x:v>0.0</x:v>
      </x:c>
      <x:c r="J1042" s="14" t="str">
        <x:v>-0.0011405640600274936</x:v>
      </x:c>
      <x:c r="K1042" s="14" t="str">
        <x:v>-0.0011405640600274936</x:v>
      </x:c>
      <x:c r="L1042" s="16" t="str">
        <x:v>1.7614922849551207</x:v>
      </x:c>
      <x:c r="M1042" s="16" t="str">
        <x:v>1.4934973486873926</x:v>
      </x:c>
      <x:c r="N1042" s="18" t="str">
        <x:v>-0.004331900685669798</x:v>
      </x:c>
    </x:row>
    <x:row r="1043">
      <x:c r="A1043" s="8" t="str">
        <x:v>2014-02-24</x:v>
      </x:c>
      <x:c r="B1043" s="10" t="str">
        <x:v>149.81072998046875</x:v>
      </x:c>
      <x:c r="C1043" s="10" t="str">
        <x:v>146.94509185791014</x:v>
      </x:c>
      <x:c r="D1043" s="10" t="str">
        <x:v>138.68039806365968</x:v>
      </x:c>
      <x:c r="E1043" s="12" t="str">
        <x:v>1.0</x:v>
      </x:c>
      <x:c r="F1043" s="12" t="str">
        <x:v>1.0</x:v>
      </x:c>
      <x:c r="G1043" s="14" t="str">
        <x:v>0.005546691214388222</x:v>
      </x:c>
      <x:c r="H1043" s="14" t="str">
        <x:v>0.0</x:v>
      </x:c>
      <x:c r="I1043" s="14" t="str">
        <x:v>0.0</x:v>
      </x:c>
      <x:c r="J1043" s="14" t="str">
        <x:v>0.005546691214388222</x:v>
      </x:c>
      <x:c r="K1043" s="14" t="str">
        <x:v>0.005546691214388222</x:v>
      </x:c>
      <x:c r="L1043" s="16" t="str">
        <x:v>1.7712627387362938</x:v>
      </x:c>
      <x:c r="M1043" s="16" t="str">
        <x:v>1.5017813173100691</x:v>
      </x:c>
      <x:c r="N1043" s="18" t="str">
        <x:v>0.0</x:v>
      </x:c>
    </x:row>
    <x:row r="1044">
      <x:c r="A1044" s="8" t="str">
        <x:v>2014-02-25</x:v>
      </x:c>
      <x:c r="B1044" s="10" t="str">
        <x:v>149.75401306152344</x:v>
      </x:c>
      <x:c r="C1044" s="10" t="str">
        <x:v>147.05989532470704</x:v>
      </x:c>
      <x:c r="D1044" s="10" t="str">
        <x:v>138.77953945159913</x:v>
      </x:c>
      <x:c r="E1044" s="12" t="str">
        <x:v>1.0</x:v>
      </x:c>
      <x:c r="F1044" s="12" t="str">
        <x:v>1.0</x:v>
      </x:c>
      <x:c r="G1044" s="14" t="str">
        <x:v>-0.00037859049850907933</x:v>
      </x:c>
      <x:c r="H1044" s="14" t="str">
        <x:v>0.0</x:v>
      </x:c>
      <x:c r="I1044" s="14" t="str">
        <x:v>0.0</x:v>
      </x:c>
      <x:c r="J1044" s="14" t="str">
        <x:v>-0.00037859049850907933</x:v>
      </x:c>
      <x:c r="K1044" s="14" t="str">
        <x:v>-0.00037859049850907933</x:v>
      </x:c>
      <x:c r="L1044" s="16" t="str">
        <x:v>1.770592155493045</x:v>
      </x:c>
      <x:c r="M1044" s="16" t="str">
        <x:v>1.5012127571724971</x:v>
      </x:c>
      <x:c r="N1044" s="18" t="str">
        <x:v>-0.00037859049850907933</x:v>
      </x:c>
    </x:row>
    <x:row r="1045">
      <x:c r="A1045" s="8" t="str">
        <x:v>2014-02-26</x:v>
      </x:c>
      <x:c r="B1045" s="10" t="str">
        <x:v>149.76214599609375</x:v>
      </x:c>
      <x:c r="C1045" s="10" t="str">
        <x:v>147.1843698120117</x:v>
      </x:c>
      <x:c r="D1045" s="10" t="str">
        <x:v>138.87660732269288</x:v>
      </x:c>
      <x:c r="E1045" s="12" t="str">
        <x:v>1.0</x:v>
      </x:c>
      <x:c r="F1045" s="12" t="str">
        <x:v>1.0</x:v>
      </x:c>
      <x:c r="G1045" s="14" t="str">
        <x:v>5.4308625218491e-05</x:v>
      </x:c>
      <x:c r="H1045" s="14" t="str">
        <x:v>0.0</x:v>
      </x:c>
      <x:c r="I1045" s="14" t="str">
        <x:v>0.0</x:v>
      </x:c>
      <x:c r="J1045" s="14" t="str">
        <x:v>5.4308625218491e-05</x:v>
      </x:c>
      <x:c r="K1045" s="14" t="str">
        <x:v>5.4308625218491e-05</x:v>
      </x:c>
      <x:c r="L1045" s="16" t="str">
        <x:v>1.7706883139188325</x:v>
      </x:c>
      <x:c r="M1045" s="16" t="str">
        <x:v>1.5012942859734997</x:v>
      </x:c>
      <x:c r="N1045" s="18" t="str">
        <x:v>-0.00032430243402004066</x:v>
      </x:c>
    </x:row>
    <x:row r="1046">
      <x:c r="A1046" s="8" t="str">
        <x:v>2014-02-27</x:v>
      </x:c>
      <x:c r="B1046" s="10" t="str">
        <x:v>150.54803466796875</x:v>
      </x:c>
      <x:c r="C1046" s="10" t="str">
        <x:v>147.3248846435547</x:v>
      </x:c>
      <x:c r="D1046" s="10" t="str">
        <x:v>138.97708660125733</x:v>
      </x:c>
      <x:c r="E1046" s="12" t="str">
        <x:v>1.0</x:v>
      </x:c>
      <x:c r="F1046" s="12" t="str">
        <x:v>1.0</x:v>
      </x:c>
      <x:c r="G1046" s="14" t="str">
        <x:v>0.0052475788634565035</x:v>
      </x:c>
      <x:c r="H1046" s="14" t="str">
        <x:v>0.0</x:v>
      </x:c>
      <x:c r="I1046" s="14" t="str">
        <x:v>0.0</x:v>
      </x:c>
      <x:c r="J1046" s="14" t="str">
        <x:v>0.0052475788634565035</x:v>
      </x:c>
      <x:c r="K1046" s="14" t="str">
        <x:v>0.0052475788634565035</x:v>
      </x:c>
      <x:c r="L1046" s="16" t="str">
        <x:v>1.7799801404887223</x:v>
      </x:c>
      <x:c r="M1046" s="16" t="str">
        <x:v>1.5091724461364022</x:v>
      </x:c>
      <x:c r="N1046" s="18" t="str">
        <x:v>0.0</x:v>
      </x:c>
    </x:row>
    <x:row r="1047">
      <x:c r="A1047" s="8" t="str">
        <x:v>2014-02-28</x:v>
      </x:c>
      <x:c r="B1047" s="10" t="str">
        <x:v>150.9288330078125</x:v>
      </x:c>
      <x:c r="C1047" s="10" t="str">
        <x:v>147.45512573242186</x:v>
      </x:c>
      <x:c r="D1047" s="10" t="str">
        <x:v>139.07272914886474</x:v>
      </x:c>
      <x:c r="E1047" s="12" t="str">
        <x:v>1.0</x:v>
      </x:c>
      <x:c r="F1047" s="12" t="str">
        <x:v>1.0</x:v>
      </x:c>
      <x:c r="G1047" s="14" t="str">
        <x:v>0.002529414221073001</x:v>
      </x:c>
      <x:c r="H1047" s="14" t="str">
        <x:v>0.0</x:v>
      </x:c>
      <x:c r="I1047" s="14" t="str">
        <x:v>0.0</x:v>
      </x:c>
      <x:c r="J1047" s="14" t="str">
        <x:v>0.002529414221073001</x:v>
      </x:c>
      <x:c r="K1047" s="14" t="str">
        <x:v>0.002529414221073001</x:v>
      </x:c>
      <x:c r="L1047" s="16" t="str">
        <x:v>1.784482447569302</x:v>
      </x:c>
      <x:c r="M1047" s="16" t="str">
        <x:v>1.5129897683837112</x:v>
      </x:c>
      <x:c r="N1047" s="18" t="str">
        <x:v>0.0</x:v>
      </x:c>
    </x:row>
    <x:row r="1048">
      <x:c r="A1048" s="8" t="str">
        <x:v>2014-03-03</x:v>
      </x:c>
      <x:c r="B1048" s="10" t="str">
        <x:v>149.867431640625</x:v>
      </x:c>
      <x:c r="C1048" s="10" t="str">
        <x:v>147.57332611083984</x:v>
      </x:c>
      <x:c r="D1048" s="10" t="str">
        <x:v>139.15951541900634</x:v>
      </x:c>
      <x:c r="E1048" s="12" t="str">
        <x:v>1.0</x:v>
      </x:c>
      <x:c r="F1048" s="12" t="str">
        <x:v>1.0</x:v>
      </x:c>
      <x:c r="G1048" s="14" t="str">
        <x:v>-0.007032462558910546</x:v>
      </x:c>
      <x:c r="H1048" s="14" t="str">
        <x:v>0.0</x:v>
      </x:c>
      <x:c r="I1048" s="14" t="str">
        <x:v>0.0</x:v>
      </x:c>
      <x:c r="J1048" s="14" t="str">
        <x:v>-0.007032462558910546</x:v>
      </x:c>
      <x:c r="K1048" s="14" t="str">
        <x:v>-0.007032462558910546</x:v>
      </x:c>
      <x:c r="L1048" s="16" t="str">
        <x:v>1.7719331415697377</x:v>
      </x:c>
      <x:c r="M1048" s="16" t="str">
        <x:v>1.5023497244855382</x:v>
      </x:c>
      <x:c r="N1048" s="18" t="str">
        <x:v>-0.007032462558910435</x:v>
      </x:c>
    </x:row>
    <x:row r="1049">
      <x:c r="A1049" s="8" t="str">
        <x:v>2014-03-04</x:v>
      </x:c>
      <x:c r="B1049" s="10" t="str">
        <x:v>151.97390747070312</x:v>
      </x:c>
      <x:c r="C1049" s="10" t="str">
        <x:v>147.68450164794922</x:v>
      </x:c>
      <x:c r="D1049" s="10" t="str">
        <x:v>139.25994487762452</x:v>
      </x:c>
      <x:c r="E1049" s="12" t="str">
        <x:v>1.0</x:v>
      </x:c>
      <x:c r="F1049" s="12" t="str">
        <x:v>1.0</x:v>
      </x:c>
      <x:c r="G1049" s="14" t="str">
        <x:v>0.014055594381101821</x:v>
      </x:c>
      <x:c r="H1049" s="14" t="str">
        <x:v>0.0</x:v>
      </x:c>
      <x:c r="I1049" s="14" t="str">
        <x:v>0.0</x:v>
      </x:c>
      <x:c r="J1049" s="14" t="str">
        <x:v>0.014055594381101821</x:v>
      </x:c>
      <x:c r="K1049" s="14" t="str">
        <x:v>0.014055594381101821</x:v>
      </x:c>
      <x:c r="L1049" s="16" t="str">
        <x:v>1.7968387150780734</x:v>
      </x:c>
      <x:c r="M1049" s="16" t="str">
        <x:v>1.5234661428314669</x:v>
      </x:c>
      <x:c r="N1049" s="18" t="str">
        <x:v>0.0</x:v>
      </x:c>
    </x:row>
    <x:row r="1050">
      <x:c r="A1050" s="8" t="str">
        <x:v>2014-03-05</x:v>
      </x:c>
      <x:c r="B1050" s="10" t="str">
        <x:v>152.11166381835938</x:v>
      </x:c>
      <x:c r="C1050" s="10" t="str">
        <x:v>147.80181732177735</x:v>
      </x:c>
      <x:c r="D1050" s="10" t="str">
        <x:v>139.35468173980712</x:v>
      </x:c>
      <x:c r="E1050" s="12" t="str">
        <x:v>1.0</x:v>
      </x:c>
      <x:c r="F1050" s="12" t="str">
        <x:v>1.0</x:v>
      </x:c>
      <x:c r="G1050" s="14" t="str">
        <x:v>0.000906447362898799</x:v>
      </x:c>
      <x:c r="H1050" s="14" t="str">
        <x:v>0.0</x:v>
      </x:c>
      <x:c r="I1050" s="14" t="str">
        <x:v>0.0</x:v>
      </x:c>
      <x:c r="J1050" s="14" t="str">
        <x:v>0.000906447362898799</x:v>
      </x:c>
      <x:c r="K1050" s="14" t="str">
        <x:v>0.000906447362898799</x:v>
      </x:c>
      <x:c r="L1050" s="16" t="str">
        <x:v>1.7984674547929103</x:v>
      </x:c>
      <x:c r="M1050" s="16" t="str">
        <x:v>1.524847084699102</x:v>
      </x:c>
      <x:c r="N1050" s="18" t="str">
        <x:v>0.0</x:v>
      </x:c>
    </x:row>
    <x:row r="1051">
      <x:c r="A1051" s="8" t="str">
        <x:v>2014-03-06</x:v>
      </x:c>
      <x:c r="B1051" s="10" t="str">
        <x:v>152.45999145507812</x:v>
      </x:c>
      <x:c r="C1051" s="10" t="str">
        <x:v>147.90908416748047</x:v>
      </x:c>
      <x:c r="D1051" s="10" t="str">
        <x:v>139.45120037078857</x:v>
      </x:c>
      <x:c r="E1051" s="12" t="str">
        <x:v>1.0</x:v>
      </x:c>
      <x:c r="F1051" s="12" t="str">
        <x:v>1.0</x:v>
      </x:c>
      <x:c r="G1051" s="14" t="str">
        <x:v>0.0022899469243509163</x:v>
      </x:c>
      <x:c r="H1051" s="14" t="str">
        <x:v>0.0</x:v>
      </x:c>
      <x:c r="I1051" s="14" t="str">
        <x:v>0.0</x:v>
      </x:c>
      <x:c r="J1051" s="14" t="str">
        <x:v>0.0022899469243509163</x:v>
      </x:c>
      <x:c r="K1051" s="14" t="str">
        <x:v>0.0022899469243509163</x:v>
      </x:c>
      <x:c r="L1051" s="16" t="str">
        <x:v>1.8025858498095586</x:v>
      </x:c>
      <x:c r="M1051" s="16" t="str">
        <x:v>1.5283389035908141</x:v>
      </x:c>
      <x:c r="N1051" s="18" t="str">
        <x:v>0.0</x:v>
      </x:c>
    </x:row>
    <x:row r="1052">
      <x:c r="A1052" s="8" t="str">
        <x:v>2014-03-07</x:v>
      </x:c>
      <x:c r="B1052" s="10" t="str">
        <x:v>152.5248565673828</x:v>
      </x:c>
      <x:c r="C1052" s="10" t="str">
        <x:v>148.00193084716796</x:v>
      </x:c>
      <x:c r="D1052" s="10" t="str">
        <x:v>139.54708614349366</x:v>
      </x:c>
      <x:c r="E1052" s="12" t="str">
        <x:v>1.0</x:v>
      </x:c>
      <x:c r="F1052" s="12" t="str">
        <x:v>1.0</x:v>
      </x:c>
      <x:c r="G1052" s="14" t="str">
        <x:v>0.00042545661773707444</x:v>
      </x:c>
      <x:c r="H1052" s="14" t="str">
        <x:v>0.0</x:v>
      </x:c>
      <x:c r="I1052" s="14" t="str">
        <x:v>0.0</x:v>
      </x:c>
      <x:c r="J1052" s="14" t="str">
        <x:v>0.00042545661773707444</x:v>
      </x:c>
      <x:c r="K1052" s="14" t="str">
        <x:v>0.00042545661773707444</x:v>
      </x:c>
      <x:c r="L1052" s="16" t="str">
        <x:v>1.8033527718883993</x:v>
      </x:c>
      <x:c r="M1052" s="16" t="str">
        <x:v>1.528989145491492</x:v>
      </x:c>
      <x:c r="N1052" s="18" t="str">
        <x:v>0.0</x:v>
      </x:c>
    </x:row>
    <x:row r="1053">
      <x:c r="A1053" s="8" t="str">
        <x:v>2014-03-10</x:v>
      </x:c>
      <x:c r="B1053" s="10" t="str">
        <x:v>152.44384765625</x:v>
      </x:c>
      <x:c r="C1053" s="10" t="str">
        <x:v>148.0866763305664</x:v>
      </x:c>
      <x:c r="D1053" s="10" t="str">
        <x:v>139.64751194000243</x:v>
      </x:c>
      <x:c r="E1053" s="12" t="str">
        <x:v>1.0</x:v>
      </x:c>
      <x:c r="F1053" s="12" t="str">
        <x:v>1.0</x:v>
      </x:c>
      <x:c r="G1053" s="14" t="str">
        <x:v>-0.0005311194054263835</x:v>
      </x:c>
      <x:c r="H1053" s="14" t="str">
        <x:v>0.0</x:v>
      </x:c>
      <x:c r="I1053" s="14" t="str">
        <x:v>0.0</x:v>
      </x:c>
      <x:c r="J1053" s="14" t="str">
        <x:v>-0.0005311194054263835</x:v>
      </x:c>
      <x:c r="K1053" s="14" t="str">
        <x:v>-0.0005311194054263835</x:v>
      </x:c>
      <x:c r="L1053" s="16" t="str">
        <x:v>1.80239497623642</x:v>
      </x:c>
      <x:c r="M1053" s="16" t="str">
        <x:v>1.5281770696856352</x:v>
      </x:c>
      <x:c r="N1053" s="18" t="str">
        <x:v>-0.0005311194054262725</x:v>
      </x:c>
    </x:row>
    <x:row r="1054">
      <x:c r="A1054" s="8" t="str">
        <x:v>2014-03-11</x:v>
      </x:c>
      <x:c r="B1054" s="10" t="str">
        <x:v>151.69036865234375</x:v>
      </x:c>
      <x:c r="C1054" s="10" t="str">
        <x:v>148.1412823486328</x:v>
      </x:c>
      <x:c r="D1054" s="10" t="str">
        <x:v>139.7460852432251</x:v>
      </x:c>
      <x:c r="E1054" s="12" t="str">
        <x:v>1.0</x:v>
      </x:c>
      <x:c r="F1054" s="12" t="str">
        <x:v>1.0</x:v>
      </x:c>
      <x:c r="G1054" s="14" t="str">
        <x:v>-0.0049426658765875375</x:v>
      </x:c>
      <x:c r="H1054" s="14" t="str">
        <x:v>0.0</x:v>
      </x:c>
      <x:c r="I1054" s="14" t="str">
        <x:v>0.0</x:v>
      </x:c>
      <x:c r="J1054" s="14" t="str">
        <x:v>-0.0049426658765875375</x:v>
      </x:c>
      <x:c r="K1054" s="14" t="str">
        <x:v>-0.0049426658765875375</x:v>
      </x:c>
      <x:c r="L1054" s="16" t="str">
        <x:v>1.7934863400912435</x:v>
      </x:c>
      <x:c r="M1054" s="16" t="str">
        <x:v>1.5206238010299165</x:v>
      </x:c>
      <x:c r="N1054" s="18" t="str">
        <x:v>-0.005471160136252262</x:v>
      </x:c>
    </x:row>
    <x:row r="1055">
      <x:c r="A1055" s="8" t="str">
        <x:v>2014-03-12</x:v>
      </x:c>
      <x:c r="B1055" s="10" t="str">
        <x:v>151.7308807373047</x:v>
      </x:c>
      <x:c r="C1055" s="10" t="str">
        <x:v>148.1968606567383</x:v>
      </x:c>
      <x:c r="D1055" s="10" t="str">
        <x:v>139.84541942596437</x:v>
      </x:c>
      <x:c r="E1055" s="12" t="str">
        <x:v>1.0</x:v>
      </x:c>
      <x:c r="F1055" s="12" t="str">
        <x:v>1.0</x:v>
      </x:c>
      <x:c r="G1055" s="14" t="str">
        <x:v>0.00026707091109900993</x:v>
      </x:c>
      <x:c r="H1055" s="14" t="str">
        <x:v>0.0</x:v>
      </x:c>
      <x:c r="I1055" s="14" t="str">
        <x:v>0.0</x:v>
      </x:c>
      <x:c r="J1055" s="14" t="str">
        <x:v>0.00026707091109900993</x:v>
      </x:c>
      <x:c r="K1055" s="14" t="str">
        <x:v>0.00026707091109900993</x:v>
      </x:c>
      <x:c r="L1055" s="16" t="str">
        <x:v>1.7939653281221353</x:v>
      </x:c>
      <x:c r="M1055" s="16" t="str">
        <x:v>1.5210299154138964</x:v>
      </x:c>
      <x:c r="N1055" s="18" t="str">
        <x:v>-0.005205550412875515</x:v>
      </x:c>
    </x:row>
    <x:row r="1056">
      <x:c r="A1056" s="8" t="str">
        <x:v>2014-03-13</x:v>
      </x:c>
      <x:c r="B1056" s="10" t="str">
        <x:v>150.02943420410156</x:v>
      </x:c>
      <x:c r="C1056" s="10" t="str">
        <x:v>148.21889617919922</x:v>
      </x:c>
      <x:c r="D1056" s="10" t="str">
        <x:v>139.9322978591919</x:v>
      </x:c>
      <x:c r="E1056" s="12" t="str">
        <x:v>1.0</x:v>
      </x:c>
      <x:c r="F1056" s="12" t="str">
        <x:v>1.0</x:v>
      </x:c>
      <x:c r="G1056" s="14" t="str">
        <x:v>-0.011213581078125312</x:v>
      </x:c>
      <x:c r="H1056" s="14" t="str">
        <x:v>0.0</x:v>
      </x:c>
      <x:c r="I1056" s="14" t="str">
        <x:v>0.0</x:v>
      </x:c>
      <x:c r="J1056" s="14" t="str">
        <x:v>-0.011213581078125312</x:v>
      </x:c>
      <x:c r="K1056" s="14" t="str">
        <x:v>-0.011213581078125312</x:v>
      </x:c>
      <x:c r="L1056" s="16" t="str">
        <x:v>1.773848552463892</x:v>
      </x:c>
      <x:c r="M1056" s="16" t="str">
        <x:v>1.5039737231351487</x:v>
      </x:c>
      <x:c r="N1056" s="18" t="str">
        <x:v>-0.016360758629389793</x:v>
      </x:c>
    </x:row>
    <x:row r="1057">
      <x:c r="A1057" s="8" t="str">
        <x:v>2014-03-14</x:v>
      </x:c>
      <x:c r="B1057" s="10" t="str">
        <x:v>149.60818481445312</x:v>
      </x:c>
      <x:c r="C1057" s="10" t="str">
        <x:v>148.21840881347657</x:v>
      </x:c>
      <x:c r="D1057" s="10" t="str">
        <x:v>140.02137729644775</x:v>
      </x:c>
      <x:c r="E1057" s="12" t="str">
        <x:v>1.0</x:v>
      </x:c>
      <x:c r="F1057" s="12" t="str">
        <x:v>1.0</x:v>
      </x:c>
      <x:c r="G1057" s="14" t="str">
        <x:v>-0.0028077782995259426</x:v>
      </x:c>
      <x:c r="H1057" s="14" t="str">
        <x:v>0.0</x:v>
      </x:c>
      <x:c r="I1057" s="14" t="str">
        <x:v>0.0</x:v>
      </x:c>
      <x:c r="J1057" s="14" t="str">
        <x:v>-0.0028077782995259426</x:v>
      </x:c>
      <x:c r="K1057" s="14" t="str">
        <x:v>-0.0028077782995259426</x:v>
      </x:c>
      <x:c r="L1057" s="16" t="str">
        <x:v>1.7688679789916384</x:v>
      </x:c>
      <x:c r="M1057" s="16" t="str">
        <x:v>1.4997508983522725</x:v>
      </x:c>
      <x:c r="N1057" s="18" t="str">
        <x:v>-0.019122599545872365</x:v>
      </x:c>
    </x:row>
    <x:row r="1058">
      <x:c r="A1058" s="8" t="str">
        <x:v>2014-03-17</x:v>
      </x:c>
      <x:c r="B1058" s="10" t="str">
        <x:v>150.96116638183594</x:v>
      </x:c>
      <x:c r="C1058" s="10" t="str">
        <x:v>148.27366241455078</x:v>
      </x:c>
      <x:c r="D1058" s="10" t="str">
        <x:v>140.11478885650635</x:v>
      </x:c>
      <x:c r="E1058" s="12" t="str">
        <x:v>1.0</x:v>
      </x:c>
      <x:c r="F1058" s="12" t="str">
        <x:v>1.0</x:v>
      </x:c>
      <x:c r="G1058" s="14" t="str">
        <x:v>0.009043499652514386</x:v>
      </x:c>
      <x:c r="H1058" s="14" t="str">
        <x:v>0.0</x:v>
      </x:c>
      <x:c r="I1058" s="14" t="str">
        <x:v>0.0</x:v>
      </x:c>
      <x:c r="J1058" s="14" t="str">
        <x:v>0.009043499652514386</x:v>
      </x:c>
      <x:c r="K1058" s="14" t="str">
        <x:v>0.009043499652514386</x:v>
      </x:c>
      <x:c r="L1058" s="16" t="str">
        <x:v>1.7848647359449932</x:v>
      </x:c>
      <x:c r="M1058" s="16" t="str">
        <x:v>1.5133138950803795</x:v>
      </x:c>
      <x:c r="N1058" s="18" t="str">
        <x:v>-0.01025203511570616</x:v>
      </x:c>
    </x:row>
    <x:row r="1059">
      <x:c r="A1059" s="8" t="str">
        <x:v>2014-03-18</x:v>
      </x:c>
      <x:c r="B1059" s="10" t="str">
        <x:v>152.0387420654297</x:v>
      </x:c>
      <x:c r="C1059" s="10" t="str">
        <x:v>148.3509536743164</x:v>
      </x:c>
      <x:c r="D1059" s="10" t="str">
        <x:v>140.22308055877684</x:v>
      </x:c>
      <x:c r="E1059" s="12" t="str">
        <x:v>1.0</x:v>
      </x:c>
      <x:c r="F1059" s="12" t="str">
        <x:v>1.0</x:v>
      </x:c>
      <x:c r="G1059" s="14" t="str">
        <x:v>0.007138098554883676</x:v>
      </x:c>
      <x:c r="H1059" s="14" t="str">
        <x:v>0.0</x:v>
      </x:c>
      <x:c r="I1059" s="14" t="str">
        <x:v>0.0</x:v>
      </x:c>
      <x:c r="J1059" s="14" t="str">
        <x:v>0.007138098554883676</x:v>
      </x:c>
      <x:c r="K1059" s="14" t="str">
        <x:v>0.007138098554883676</x:v>
      </x:c>
      <x:c r="L1059" s="16" t="str">
        <x:v>1.797605276337305</x:v>
      </x:c>
      <x:c r="M1059" s="16" t="str">
        <x:v>1.5241160788079382</x:v>
      </x:c>
      <x:c r="N1059" s="18" t="str">
        <x:v>-0.003187116597866524</x:v>
      </x:c>
    </x:row>
    <x:row r="1060">
      <x:c r="A1060" s="8" t="str">
        <x:v>2014-03-19</x:v>
      </x:c>
      <x:c r="B1060" s="10" t="str">
        <x:v>151.22853088378906</x:v>
      </x:c>
      <x:c r="C1060" s="10" t="str">
        <x:v>148.42062866210938</x:v>
      </x:c>
      <x:c r="D1060" s="10" t="str">
        <x:v>140.32373149871827</x:v>
      </x:c>
      <x:c r="E1060" s="12" t="str">
        <x:v>1.0</x:v>
      </x:c>
      <x:c r="F1060" s="12" t="str">
        <x:v>1.0</x:v>
      </x:c>
      <x:c r="G1060" s="14" t="str">
        <x:v>-0.005328978460581779</x:v>
      </x:c>
      <x:c r="H1060" s="14" t="str">
        <x:v>0.0</x:v>
      </x:c>
      <x:c r="I1060" s="14" t="str">
        <x:v>0.0</x:v>
      </x:c>
      <x:c r="J1060" s="14" t="str">
        <x:v>-0.005328978460581779</x:v>
      </x:c>
      <x:c r="K1060" s="14" t="str">
        <x:v>-0.005328978460581779</x:v>
      </x:c>
      <x:c r="L1060" s="16" t="str">
        <x:v>1.7880258765390753</x:v>
      </x:c>
      <x:c r="M1060" s="16" t="str">
        <x:v>1.5159940970525443</x:v>
      </x:c>
      <x:c r="N1060" s="18" t="str">
        <x:v>-0.008499110982746916</x:v>
      </x:c>
    </x:row>
    <x:row r="1061">
      <x:c r="A1061" s="8" t="str">
        <x:v>2014-03-20</x:v>
      </x:c>
      <x:c r="B1061" s="10" t="str">
        <x:v>152.11166381835938</x:v>
      </x:c>
      <x:c r="C1061" s="10" t="str">
        <x:v>148.48981811523439</x:v>
      </x:c>
      <x:c r="D1061" s="10" t="str">
        <x:v>140.43194911956786</x:v>
      </x:c>
      <x:c r="E1061" s="12" t="str">
        <x:v>1.0</x:v>
      </x:c>
      <x:c r="F1061" s="12" t="str">
        <x:v>1.0</x:v>
      </x:c>
      <x:c r="G1061" s="14" t="str">
        <x:v>0.005839724352337594</x:v>
      </x:c>
      <x:c r="H1061" s="14" t="str">
        <x:v>0.0</x:v>
      </x:c>
      <x:c r="I1061" s="14" t="str">
        <x:v>0.0</x:v>
      </x:c>
      <x:c r="J1061" s="14" t="str">
        <x:v>0.005839724352337594</x:v>
      </x:c>
      <x:c r="K1061" s="14" t="str">
        <x:v>0.005839724352337594</x:v>
      </x:c>
      <x:c r="L1061" s="16" t="str">
        <x:v>1.7984674547929103</x:v>
      </x:c>
      <x:c r="M1061" s="16" t="str">
        <x:v>1.524847084699102</x:v>
      </x:c>
      <x:c r="N1061" s="18" t="str">
        <x:v>-0.0027090190957885785</x:v>
      </x:c>
    </x:row>
    <x:row r="1062">
      <x:c r="A1062" s="8" t="str">
        <x:v>2014-03-21</x:v>
      </x:c>
      <x:c r="B1062" s="10" t="str">
        <x:v>151.52169799804688</x:v>
      </x:c>
      <x:c r="C1062" s="10" t="str">
        <x:v>148.54656036376954</x:v>
      </x:c>
      <x:c r="D1062" s="10" t="str">
        <x:v>140.54635021209717</x:v>
      </x:c>
      <x:c r="E1062" s="12" t="str">
        <x:v>1.0</x:v>
      </x:c>
      <x:c r="F1062" s="12" t="str">
        <x:v>1.0</x:v>
      </x:c>
      <x:c r="G1062" s="14" t="str">
        <x:v>-0.0038785048135230316</x:v>
      </x:c>
      <x:c r="H1062" s="14" t="str">
        <x:v>0.0</x:v>
      </x:c>
      <x:c r="I1062" s="14" t="str">
        <x:v>0.0</x:v>
      </x:c>
      <x:c r="J1062" s="14" t="str">
        <x:v>-0.0038785048135230316</x:v>
      </x:c>
      <x:c r="K1062" s="14" t="str">
        <x:v>-0.0038785048135230316</x:v>
      </x:c>
      <x:c r="L1062" s="16" t="str">
        <x:v>1.7914920901125315</x:v>
      </x:c>
      <x:c r="M1062" s="16" t="str">
        <x:v>1.51893295794121</x:v>
      </x:c>
      <x:c r="N1062" s="18" t="str">
        <x:v>-0.00657701696570856</x:v>
      </x:c>
    </x:row>
    <x:row r="1063">
      <x:c r="A1063" s="8" t="str">
        <x:v>2014-03-24</x:v>
      </x:c>
      <x:c r="B1063" s="10" t="str">
        <x:v>150.89508056640625</x:v>
      </x:c>
      <x:c r="C1063" s="10" t="str">
        <x:v>148.58882537841797</x:v>
      </x:c>
      <x:c r="D1063" s="10" t="str">
        <x:v>140.65179515838622</x:v>
      </x:c>
      <x:c r="E1063" s="12" t="str">
        <x:v>1.0</x:v>
      </x:c>
      <x:c r="F1063" s="12" t="str">
        <x:v>1.0</x:v>
      </x:c>
      <x:c r="G1063" s="14" t="str">
        <x:v>-0.004135496367317026</x:v>
      </x:c>
      <x:c r="H1063" s="14" t="str">
        <x:v>0.0</x:v>
      </x:c>
      <x:c r="I1063" s="14" t="str">
        <x:v>0.0</x:v>
      </x:c>
      <x:c r="J1063" s="14" t="str">
        <x:v>-0.004135496367317026</x:v>
      </x:c>
      <x:c r="K1063" s="14" t="str">
        <x:v>-0.004135496367317026</x:v>
      </x:c>
      <x:c r="L1063" s="16" t="str">
        <x:v>1.784083381081794</x:v>
      </x:c>
      <x:c r="M1063" s="16" t="str">
        <x:v>1.5126514162114462</x:v>
      </x:c>
      <x:c r="N1063" s="18" t="str">
        <x:v>-0.010685314103256127</x:v>
      </x:c>
    </x:row>
    <x:row r="1064">
      <x:c r="A1064" s="8" t="str">
        <x:v>2014-03-25</x:v>
      </x:c>
      <x:c r="B1064" s="10" t="str">
        <x:v>151.61117553710938</x:v>
      </x:c>
      <x:c r="C1064" s="10" t="str">
        <x:v>148.63731079101564</x:v>
      </x:c>
      <x:c r="D1064" s="10" t="str">
        <x:v>140.75256465911866</x:v>
      </x:c>
      <x:c r="E1064" s="12" t="str">
        <x:v>1.0</x:v>
      </x:c>
      <x:c r="F1064" s="12" t="str">
        <x:v>1.0</x:v>
      </x:c>
      <x:c r="G1064" s="14" t="str">
        <x:v>0.004745648221367915</x:v>
      </x:c>
      <x:c r="H1064" s="14" t="str">
        <x:v>0.0</x:v>
      </x:c>
      <x:c r="I1064" s="14" t="str">
        <x:v>0.0</x:v>
      </x:c>
      <x:c r="J1064" s="14" t="str">
        <x:v>0.004745648221367915</x:v>
      </x:c>
      <x:c r="K1064" s="14" t="str">
        <x:v>0.004745648221367915</x:v>
      </x:c>
      <x:c r="L1064" s="16" t="str">
        <x:v>1.7925500132059968</x:v>
      </x:c>
      <x:c r="M1064" s="16" t="str">
        <x:v>1.5198299277143397</x:v>
      </x:c>
      <x:c r="N1064" s="18" t="str">
        <x:v>-0.0059903746237570665</x:v>
      </x:c>
    </x:row>
    <x:row r="1065">
      <x:c r="A1065" s="8" t="str">
        <x:v>2014-03-26</x:v>
      </x:c>
      <x:c r="B1065" s="10" t="str">
        <x:v>150.52073669433594</x:v>
      </x:c>
      <x:c r="C1065" s="10" t="str">
        <x:v>148.7036865234375</x:v>
      </x:c>
      <x:c r="D1065" s="10" t="str">
        <x:v>140.8478819656372</x:v>
      </x:c>
      <x:c r="E1065" s="12" t="str">
        <x:v>1.0</x:v>
      </x:c>
      <x:c r="F1065" s="12" t="str">
        <x:v>1.0</x:v>
      </x:c>
      <x:c r="G1065" s="14" t="str">
        <x:v>-0.007192338156539968</x:v>
      </x:c>
      <x:c r="H1065" s="14" t="str">
        <x:v>0.0</x:v>
      </x:c>
      <x:c r="I1065" s="14" t="str">
        <x:v>0.0</x:v>
      </x:c>
      <x:c r="J1065" s="14" t="str">
        <x:v>-0.007192338156539968</x:v>
      </x:c>
      <x:c r="K1065" s="14" t="str">
        <x:v>-0.007192338156539968</x:v>
      </x:c>
      <x:c r="L1065" s="16" t="str">
        <x:v>1.779657387348509</x:v>
      </x:c>
      <x:c r="M1065" s="16" t="str">
        <x:v>1.5088987969337884</x:v>
      </x:c>
      <x:c r="N1065" s="18" t="str">
        <x:v>-0.013139627980318647</x:v>
      </x:c>
    </x:row>
    <x:row r="1066">
      <x:c r="A1066" s="8" t="str">
        <x:v>2014-03-27</x:v>
      </x:c>
      <x:c r="B1066" s="10" t="str">
        <x:v>150.20338439941406</x:v>
      </x:c>
      <x:c r="C1066" s="10" t="str">
        <x:v>148.73163299560548</x:v>
      </x:c>
      <x:c r="D1066" s="10" t="str">
        <x:v>140.94839282989503</x:v>
      </x:c>
      <x:c r="E1066" s="12" t="str">
        <x:v>1.0</x:v>
      </x:c>
      <x:c r="F1066" s="12" t="str">
        <x:v>1.0</x:v>
      </x:c>
      <x:c r="G1066" s="14" t="str">
        <x:v>-0.002108362620934612</x:v>
      </x:c>
      <x:c r="H1066" s="14" t="str">
        <x:v>0.0</x:v>
      </x:c>
      <x:c r="I1066" s="14" t="str">
        <x:v>0.0</x:v>
      </x:c>
      <x:c r="J1066" s="14" t="str">
        <x:v>-0.002108362620934612</x:v>
      </x:c>
      <x:c r="K1066" s="14" t="str">
        <x:v>-0.002108362620934612</x:v>
      </x:c>
      <x:c r="L1066" s="16" t="str">
        <x:v>1.7759052242349533</x:v>
      </x:c>
      <x:c r="M1066" s="16" t="str">
        <x:v>1.50571749111156</x:v>
      </x:c>
      <x:c r="N1066" s="18" t="str">
        <x:v>-0.015220287500766538</x:v>
      </x:c>
    </x:row>
    <x:row r="1067">
      <x:c r="A1067" s="8" t="str">
        <x:v>2014-03-28</x:v>
      </x:c>
      <x:c r="B1067" s="10" t="str">
        <x:v>150.94393920898438</x:v>
      </x:c>
      <x:c r="C1067" s="10" t="str">
        <x:v>148.7583480834961</x:v>
      </x:c>
      <x:c r="D1067" s="10" t="str">
        <x:v>141.05799083709718</x:v>
      </x:c>
      <x:c r="E1067" s="12" t="str">
        <x:v>1.0</x:v>
      </x:c>
      <x:c r="F1067" s="12" t="str">
        <x:v>1.0</x:v>
      </x:c>
      <x:c r="G1067" s="14" t="str">
        <x:v>0.004930347026010251</x:v>
      </x:c>
      <x:c r="H1067" s="14" t="str">
        <x:v>0.0</x:v>
      </x:c>
      <x:c r="I1067" s="14" t="str">
        <x:v>0.0</x:v>
      </x:c>
      <x:c r="J1067" s="14" t="str">
        <x:v>0.004930347026010251</x:v>
      </x:c>
      <x:c r="K1067" s="14" t="str">
        <x:v>0.004930347026010251</x:v>
      </x:c>
      <x:c r="L1067" s="16" t="str">
        <x:v>1.7846610532757363</x:v>
      </x:c>
      <x:c r="M1067" s="16" t="str">
        <x:v>1.5131412008658736</x:v>
      </x:c>
      <x:c r="N1067" s="18" t="str">
        <x:v>-0.010364981773970716</x:v>
      </x:c>
    </x:row>
    <x:row r="1068">
      <x:c r="A1068" s="8" t="str">
        <x:v>2014-03-31</x:v>
      </x:c>
      <x:c r="B1068" s="10" t="str">
        <x:v>152.18080139160156</x:v>
      </x:c>
      <x:c r="C1068" s="10" t="str">
        <x:v>148.81368865966797</x:v>
      </x:c>
      <x:c r="D1068" s="10" t="str">
        <x:v>141.163962059021</x:v>
      </x:c>
      <x:c r="E1068" s="12" t="str">
        <x:v>1.0</x:v>
      </x:c>
      <x:c r="F1068" s="12" t="str">
        <x:v>1.0</x:v>
      </x:c>
      <x:c r="G1068" s="14" t="str">
        <x:v>0.008194182483237888</x:v>
      </x:c>
      <x:c r="H1068" s="14" t="str">
        <x:v>0.0</x:v>
      </x:c>
      <x:c r="I1068" s="14" t="str">
        <x:v>0.0</x:v>
      </x:c>
      <x:c r="J1068" s="14" t="str">
        <x:v>0.008194182483237888</x:v>
      </x:c>
      <x:c r="K1068" s="14" t="str">
        <x:v>0.008194182483237888</x:v>
      </x:c>
      <x:c r="L1068" s="16" t="str">
        <x:v>1.7992848916170052</x:v>
      </x:c>
      <x:c r="M1068" s="16" t="str">
        <x:v>1.5255401559886743</x:v>
      </x:c>
      <x:c r="N1068" s="18" t="str">
        <x:v>-0.002255731842824127</x:v>
      </x:c>
    </x:row>
    <x:row r="1069">
      <x:c r="A1069" s="8" t="str">
        <x:v>2014-04-01</x:v>
      </x:c>
      <x:c r="B1069" s="10" t="str">
        <x:v>153.18984985351562</x:v>
      </x:c>
      <x:c r="C1069" s="10" t="str">
        <x:v>148.9018490600586</x:v>
      </x:c>
      <x:c r="D1069" s="10" t="str">
        <x:v>141.27908626556396</x:v>
      </x:c>
      <x:c r="E1069" s="12" t="str">
        <x:v>1.0</x:v>
      </x:c>
      <x:c r="F1069" s="12" t="str">
        <x:v>1.0</x:v>
      </x:c>
      <x:c r="G1069" s="14" t="str">
        <x:v>0.0066305897503950995</x:v>
      </x:c>
      <x:c r="H1069" s="14" t="str">
        <x:v>0.0</x:v>
      </x:c>
      <x:c r="I1069" s="14" t="str">
        <x:v>0.0</x:v>
      </x:c>
      <x:c r="J1069" s="14" t="str">
        <x:v>0.0066305897503950995</x:v>
      </x:c>
      <x:c r="K1069" s="14" t="str">
        <x:v>0.0066305897503950995</x:v>
      </x:c>
      <x:c r="L1069" s="16" t="str">
        <x:v>1.8112152115774016</x:v>
      </x:c>
      <x:c r="M1069" s="16" t="str">
        <x:v>1.535655386910789</x:v>
      </x:c>
      <x:c r="N1069" s="18" t="str">
        <x:v>0.0</x:v>
      </x:c>
    </x:row>
    <x:row r="1070">
      <x:c r="A1070" s="8" t="str">
        <x:v>2014-04-02</x:v>
      </x:c>
      <x:c r="B1070" s="10" t="str">
        <x:v>153.7025146484375</x:v>
      </x:c>
      <x:c r="C1070" s="10" t="str">
        <x:v>148.99151306152345</x:v>
      </x:c>
      <x:c r="D1070" s="10" t="str">
        <x:v>141.39174823760987</x:v>
      </x:c>
      <x:c r="E1070" s="12" t="str">
        <x:v>1.0</x:v>
      </x:c>
      <x:c r="F1070" s="12" t="str">
        <x:v>1.0</x:v>
      </x:c>
      <x:c r="G1070" s="14" t="str">
        <x:v>0.003346597672183149</x:v>
      </x:c>
      <x:c r="H1070" s="14" t="str">
        <x:v>0.0</x:v>
      </x:c>
      <x:c r="I1070" s="14" t="str">
        <x:v>0.0</x:v>
      </x:c>
      <x:c r="J1070" s="14" t="str">
        <x:v>0.003346597672183149</x:v>
      </x:c>
      <x:c r="K1070" s="14" t="str">
        <x:v>0.003346597672183149</x:v>
      </x:c>
      <x:c r="L1070" s="16" t="str">
        <x:v>1.8172766201882893</x:v>
      </x:c>
      <x:c r="M1070" s="16" t="str">
        <x:v>1.5407946076539</x:v>
      </x:c>
      <x:c r="N1070" s="18" t="str">
        <x:v>0.0</x:v>
      </x:c>
    </x:row>
    <x:row r="1071">
      <x:c r="A1071" s="8" t="str">
        <x:v>2014-04-03</x:v>
      </x:c>
      <x:c r="B1071" s="10" t="str">
        <x:v>153.4990692138672</x:v>
      </x:c>
      <x:c r="C1071" s="10" t="str">
        <x:v>149.07516387939452</x:v>
      </x:c>
      <x:c r="D1071" s="10" t="str">
        <x:v>141.49820827484132</x:v>
      </x:c>
      <x:c r="E1071" s="12" t="str">
        <x:v>1.0</x:v>
      </x:c>
      <x:c r="F1071" s="12" t="str">
        <x:v>1.0</x:v>
      </x:c>
      <x:c r="G1071" s="14" t="str">
        <x:v>-0.0013236311392539335</x:v>
      </x:c>
      <x:c r="H1071" s="14" t="str">
        <x:v>0.0</x:v>
      </x:c>
      <x:c r="I1071" s="14" t="str">
        <x:v>0.0</x:v>
      </x:c>
      <x:c r="J1071" s="14" t="str">
        <x:v>-0.0013236311392539335</x:v>
      </x:c>
      <x:c r="K1071" s="14" t="str">
        <x:v>-0.0013236311392539335</x:v>
      </x:c>
      <x:c r="L1071" s="16" t="str">
        <x:v>1.81487121626517</x:v>
      </x:c>
      <x:c r="M1071" s="16" t="str">
        <x:v>1.5387551639320147</x:v>
      </x:c>
      <x:c r="N1071" s="18" t="str">
        <x:v>-0.0013236311392540445</x:v>
      </x:c>
    </x:row>
    <x:row r="1072">
      <x:c r="A1072" s="8" t="str">
        <x:v>2014-04-04</x:v>
      </x:c>
      <x:c r="B1072" s="10" t="str">
        <x:v>151.6844482421875</x:v>
      </x:c>
      <x:c r="C1072" s="10" t="str">
        <x:v>149.14699005126954</x:v>
      </x:c>
      <x:c r="D1072" s="10" t="str">
        <x:v>141.60472850799562</x:v>
      </x:c>
      <x:c r="E1072" s="12" t="str">
        <x:v>1.0</x:v>
      </x:c>
      <x:c r="F1072" s="12" t="str">
        <x:v>1.0</x:v>
      </x:c>
      <x:c r="G1072" s="14" t="str">
        <x:v>-0.011821706678568966</x:v>
      </x:c>
      <x:c r="H1072" s="14" t="str">
        <x:v>0.0</x:v>
      </x:c>
      <x:c r="I1072" s="14" t="str">
        <x:v>0.0</x:v>
      </x:c>
      <x:c r="J1072" s="14" t="str">
        <x:v>-0.011821706678568966</x:v>
      </x:c>
      <x:c r="K1072" s="14" t="str">
        <x:v>-0.011821706678568966</x:v>
      </x:c>
      <x:c r="L1072" s="16" t="str">
        <x:v>1.7934163410871053</x:v>
      </x:c>
      <x:c r="M1072" s="16" t="str">
        <x:v>1.5205644517338772</x:v>
      </x:c>
      <x:c r="N1072" s="18" t="str">
        <x:v>-0.013129690238743996</x:v>
      </x:c>
    </x:row>
    <x:row r="1073">
      <x:c r="A1073" s="8" t="str">
        <x:v>2014-04-07</x:v>
      </x:c>
      <x:c r="B1073" s="10" t="str">
        <x:v>150.008056640625</x:v>
      </x:c>
      <x:c r="C1073" s="10" t="str">
        <x:v>149.24848175048828</x:v>
      </x:c>
      <x:c r="D1073" s="10" t="str">
        <x:v>141.7190199279785</x:v>
      </x:c>
      <x:c r="E1073" s="12" t="str">
        <x:v>1.0</x:v>
      </x:c>
      <x:c r="F1073" s="12" t="str">
        <x:v>1.0</x:v>
      </x:c>
      <x:c r="G1073" s="14" t="str">
        <x:v>-0.011051835708865032</x:v>
      </x:c>
      <x:c r="H1073" s="14" t="str">
        <x:v>0.0</x:v>
      </x:c>
      <x:c r="I1073" s="14" t="str">
        <x:v>0.0</x:v>
      </x:c>
      <x:c r="J1073" s="14" t="str">
        <x:v>-0.011051835708865032</x:v>
      </x:c>
      <x:c r="K1073" s="14" t="str">
        <x:v>-0.011051835708865032</x:v>
      </x:c>
      <x:c r="L1073" s="16" t="str">
        <x:v>1.7735957983278168</x:v>
      </x:c>
      <x:c r="M1073" s="16" t="str">
        <x:v>1.503759423228574</x:v>
      </x:c>
      <x:c r="N1073" s="18" t="str">
        <x:v>-0.02403641876818219</x:v>
      </x:c>
    </x:row>
    <x:row r="1074">
      <x:c r="A1074" s="8" t="str">
        <x:v>2014-04-08</x:v>
      </x:c>
      <x:c r="B1074" s="10" t="str">
        <x:v>150.62649536132812</x:v>
      </x:c>
      <x:c r="C1074" s="10" t="str">
        <x:v>149.37660217285156</x:v>
      </x:c>
      <x:c r="D1074" s="10" t="str">
        <x:v>141.834362449646</x:v>
      </x:c>
      <x:c r="E1074" s="12" t="str">
        <x:v>1.0</x:v>
      </x:c>
      <x:c r="F1074" s="12" t="str">
        <x:v>1.0</x:v>
      </x:c>
      <x:c r="G1074" s="14" t="str">
        <x:v>0.00412270337042453</x:v>
      </x:c>
      <x:c r="H1074" s="14" t="str">
        <x:v>0.0</x:v>
      </x:c>
      <x:c r="I1074" s="14" t="str">
        <x:v>0.0</x:v>
      </x:c>
      <x:c r="J1074" s="14" t="str">
        <x:v>0.00412270337042453</x:v>
      </x:c>
      <x:c r="K1074" s="14" t="str">
        <x:v>0.00412270337042453</x:v>
      </x:c>
      <x:c r="L1074" s="16" t="str">
        <x:v>1.7809078077033536</x:v>
      </x:c>
      <x:c r="M1074" s="16" t="str">
        <x:v>1.509958977271026</x:v>
      </x:c>
      <x:c r="N1074" s="18" t="str">
        <x:v>-0.020012810422426197</x:v>
      </x:c>
    </x:row>
    <x:row r="1075">
      <x:c r="A1075" s="8" t="str">
        <x:v>2014-04-09</x:v>
      </x:c>
      <x:c r="B1075" s="10" t="str">
        <x:v>152.24594116210938</x:v>
      </x:c>
      <x:c r="C1075" s="10" t="str">
        <x:v>149.5199349975586</x:v>
      </x:c>
      <x:c r="D1075" s="10" t="str">
        <x:v>141.96586143493653</x:v>
      </x:c>
      <x:c r="E1075" s="12" t="str">
        <x:v>1.0</x:v>
      </x:c>
      <x:c r="F1075" s="12" t="str">
        <x:v>1.0</x:v>
      </x:c>
      <x:c r="G1075" s="14" t="str">
        <x:v>0.010751400654290366</x:v>
      </x:c>
      <x:c r="H1075" s="14" t="str">
        <x:v>0.0</x:v>
      </x:c>
      <x:c r="I1075" s="14" t="str">
        <x:v>0.0</x:v>
      </x:c>
      <x:c r="J1075" s="14" t="str">
        <x:v>0.010751400654290366</x:v>
      </x:c>
      <x:c r="K1075" s="14" t="str">
        <x:v>0.010751400654290366</x:v>
      </x:c>
      <x:c r="L1075" s="16" t="str">
        <x:v>1.8000550610723263</x:v>
      </x:c>
      <x:c r="M1075" s="16" t="str">
        <x:v>1.5261931512072093</x:v>
      </x:c>
      <x:c r="N1075" s="18" t="str">
        <x:v>-0.009476575511205731</x:v>
      </x:c>
    </x:row>
    <x:row r="1076">
      <x:c r="A1076" s="8" t="str">
        <x:v>2014-04-10</x:v>
      </x:c>
      <x:c r="B1076" s="10" t="str">
        <x:v>149.04783630371094</x:v>
      </x:c>
      <x:c r="C1076" s="10" t="str">
        <x:v>149.6271759033203</x:v>
      </x:c>
      <x:c r="D1076" s="10" t="str">
        <x:v>142.0753153991699</x:v>
      </x:c>
      <x:c r="E1076" s="12" t="str">
        <x:v>1.0</x:v>
      </x:c>
      <x:c r="F1076" s="12" t="str">
        <x:v>1.0</x:v>
      </x:c>
      <x:c r="G1076" s="14" t="str">
        <x:v>-0.02100617483781153</x:v>
      </x:c>
      <x:c r="H1076" s="14" t="str">
        <x:v>0.0</x:v>
      </x:c>
      <x:c r="I1076" s="14" t="str">
        <x:v>0.0</x:v>
      </x:c>
      <x:c r="J1076" s="14" t="str">
        <x:v>-0.02100617483781153</x:v>
      </x:c>
      <x:c r="K1076" s="14" t="str">
        <x:v>-0.02100617483781153</x:v>
      </x:c>
      <x:c r="L1076" s="16" t="str">
        <x:v>1.7622427897417534</x:v>
      </x:c>
      <x:c r="M1076" s="16" t="str">
        <x:v>1.4941336710366802</x:v>
      </x:c>
      <x:c r="N1076" s="18" t="str">
        <x:v>-0.030283683746965107</x:v>
      </x:c>
    </x:row>
    <x:row r="1077">
      <x:c r="A1077" s="8" t="str">
        <x:v>2014-04-11</x:v>
      </x:c>
      <x:c r="B1077" s="10" t="str">
        <x:v>147.7052001953125</x:v>
      </x:c>
      <x:c r="C1077" s="10" t="str">
        <x:v>149.6771011352539</x:v>
      </x:c>
      <x:c r="D1077" s="10" t="str">
        <x:v>142.17176147460938</x:v>
      </x:c>
      <x:c r="E1077" s="12" t="str">
        <x:v>1.0</x:v>
      </x:c>
      <x:c r="F1077" s="12" t="str">
        <x:v>1.0</x:v>
      </x:c>
      <x:c r="G1077" s="14" t="str">
        <x:v>-0.009008088555291671</x:v>
      </x:c>
      <x:c r="H1077" s="14" t="str">
        <x:v>0.0</x:v>
      </x:c>
      <x:c r="I1077" s="14" t="str">
        <x:v>0.0</x:v>
      </x:c>
      <x:c r="J1077" s="14" t="str">
        <x:v>-0.009008088555291671</x:v>
      </x:c>
      <x:c r="K1077" s="14" t="str">
        <x:v>-0.009008088555291671</x:v>
      </x:c>
      <x:c r="L1077" s="16" t="str">
        <x:v>1.7463683506358354</x:v>
      </x:c>
      <x:c r="M1077" s="16" t="str">
        <x:v>1.4806743826145388</x:v>
      </x:c>
      <x:c r="N1077" s="18" t="str">
        <x:v>-0.03901897419728362</x:v>
      </x:c>
    </x:row>
    <x:row r="1078">
      <x:c r="A1078" s="8" t="str">
        <x:v>2014-04-14</x:v>
      </x:c>
      <x:c r="B1078" s="10" t="str">
        <x:v>148.8688201904297</x:v>
      </x:c>
      <x:c r="C1078" s="10" t="str">
        <x:v>149.76731292724608</x:v>
      </x:c>
      <x:c r="D1078" s="10" t="str">
        <x:v>142.27025650024413</x:v>
      </x:c>
      <x:c r="E1078" s="12" t="str">
        <x:v>1.0</x:v>
      </x:c>
      <x:c r="F1078" s="12" t="str">
        <x:v>1.0</x:v>
      </x:c>
      <x:c r="G1078" s="14" t="str">
        <x:v>0.007877989357033544</x:v>
      </x:c>
      <x:c r="H1078" s="14" t="str">
        <x:v>0.0</x:v>
      </x:c>
      <x:c r="I1078" s="14" t="str">
        <x:v>0.0</x:v>
      </x:c>
      <x:c r="J1078" s="14" t="str">
        <x:v>0.007877989357033544</x:v>
      </x:c>
      <x:c r="K1078" s="14" t="str">
        <x:v>0.007877989357033544</x:v>
      </x:c>
      <x:c r="L1078" s="16" t="str">
        <x:v>1.7601262219156046</x:v>
      </x:c>
      <x:c r="M1078" s="16" t="str">
        <x:v>1.4923391196420084</x:v>
      </x:c>
      <x:c r="N1078" s="18" t="str">
        <x:v>-0.031448375903698644</x:v>
      </x:c>
    </x:row>
    <x:row r="1079">
      <x:c r="A1079" s="8" t="str">
        <x:v>2014-04-15</x:v>
      </x:c>
      <x:c r="B1079" s="10" t="str">
        <x:v>149.89413452148438</x:v>
      </x:c>
      <x:c r="C1079" s="10" t="str">
        <x:v>149.9430078125</x:v>
      </x:c>
      <x:c r="D1079" s="10" t="str">
        <x:v>142.37652442932128</x:v>
      </x:c>
      <x:c r="E1079" s="12" t="str">
        <x:v>1.0</x:v>
      </x:c>
      <x:c r="F1079" s="12" t="str">
        <x:v>1.0</x:v>
      </x:c>
      <x:c r="G1079" s="14" t="str">
        <x:v>0.006887367883638307</x:v>
      </x:c>
      <x:c r="H1079" s="14" t="str">
        <x:v>0.0</x:v>
      </x:c>
      <x:c r="I1079" s="14" t="str">
        <x:v>0.0</x:v>
      </x:c>
      <x:c r="J1079" s="14" t="str">
        <x:v>0.006887367883638307</x:v>
      </x:c>
      <x:c r="K1079" s="14" t="str">
        <x:v>0.006887367883638307</x:v>
      </x:c>
      <x:c r="L1079" s="16" t="str">
        <x:v>1.7722488587275758</x:v>
      </x:c>
      <x:c r="M1079" s="16" t="str">
        <x:v>1.5026174081661279</x:v>
      </x:c>
      <x:c r="N1079" s="18" t="str">
        <x:v>-0.024777604554252042</x:v>
      </x:c>
    </x:row>
    <x:row r="1080">
      <x:c r="A1080" s="8" t="str">
        <x:v>2014-04-16</x:v>
      </x:c>
      <x:c r="B1080" s="10" t="str">
        <x:v>151.4647216796875</x:v>
      </x:c>
      <x:c r="C1080" s="10" t="str">
        <x:v>150.13034606933593</x:v>
      </x:c>
      <x:c r="D1080" s="10" t="str">
        <x:v>142.48687644958497</x:v>
      </x:c>
      <x:c r="E1080" s="12" t="str">
        <x:v>1.0</x:v>
      </x:c>
      <x:c r="F1080" s="12" t="str">
        <x:v>1.0</x:v>
      </x:c>
      <x:c r="G1080" s="14" t="str">
        <x:v>0.010477976094374952</x:v>
      </x:c>
      <x:c r="H1080" s="14" t="str">
        <x:v>0.0</x:v>
      </x:c>
      <x:c r="I1080" s="14" t="str">
        <x:v>0.0</x:v>
      </x:c>
      <x:c r="J1080" s="14" t="str">
        <x:v>0.010477976094374952</x:v>
      </x:c>
      <x:c r="K1080" s="14" t="str">
        <x:v>0.010477976094374952</x:v>
      </x:c>
      <x:c r="L1080" s="16" t="str">
        <x:v>1.7908184399026066</x:v>
      </x:c>
      <x:c r="M1080" s="16" t="str">
        <x:v>1.5183617974478842</x:v>
      </x:c>
      <x:c r="N1080" s="18" t="str">
        <x:v>-0.014559247608072368</x:v>
      </x:c>
    </x:row>
    <x:row r="1081">
      <x:c r="A1081" s="8" t="str">
        <x:v>2014-04-17</x:v>
      </x:c>
      <x:c r="B1081" s="10" t="str">
        <x:v>151.6763153076172</x:v>
      </x:c>
      <x:c r="C1081" s="10" t="str">
        <x:v>150.32548065185546</x:v>
      </x:c>
      <x:c r="D1081" s="10" t="str">
        <x:v>142.59888816833495</x:v>
      </x:c>
      <x:c r="E1081" s="12" t="str">
        <x:v>1.0</x:v>
      </x:c>
      <x:c r="F1081" s="12" t="str">
        <x:v>1.0</x:v>
      </x:c>
      <x:c r="G1081" s="14" t="str">
        <x:v>0.001396982911817224</x:v>
      </x:c>
      <x:c r="H1081" s="14" t="str">
        <x:v>0.0</x:v>
      </x:c>
      <x:c r="I1081" s="14" t="str">
        <x:v>0.0</x:v>
      </x:c>
      <x:c r="J1081" s="14" t="str">
        <x:v>0.001396982911817224</x:v>
      </x:c>
      <x:c r="K1081" s="14" t="str">
        <x:v>0.001396982911817224</x:v>
      </x:c>
      <x:c r="L1081" s="16" t="str">
        <x:v>1.7933201826613177</x:v>
      </x:c>
      <x:c r="M1081" s="16" t="str">
        <x:v>1.5204829229328751</x:v>
      </x:c>
      <x:c r="N1081" s="18" t="str">
        <x:v>-0.013182603716372476</x:v>
      </x:c>
    </x:row>
    <x:row r="1082">
      <x:c r="A1082" s="8" t="str">
        <x:v>2014-04-21</x:v>
      </x:c>
      <x:c r="B1082" s="10" t="str">
        <x:v>152.20526123046875</x:v>
      </x:c>
      <x:c r="C1082" s="10" t="str">
        <x:v>150.49376434326172</x:v>
      </x:c>
      <x:c r="D1082" s="10" t="str">
        <x:v>142.71326347351075</x:v>
      </x:c>
      <x:c r="E1082" s="12" t="str">
        <x:v>1.0</x:v>
      </x:c>
      <x:c r="F1082" s="12" t="str">
        <x:v>1.0</x:v>
      </x:c>
      <x:c r="G1082" s="14" t="str">
        <x:v>0.003487333680138427</x:v>
      </x:c>
      <x:c r="H1082" s="14" t="str">
        <x:v>0.0</x:v>
      </x:c>
      <x:c r="I1082" s="14" t="str">
        <x:v>0.0</x:v>
      </x:c>
      <x:c r="J1082" s="14" t="str">
        <x:v>0.003487333680138427</x:v>
      </x:c>
      <x:c r="K1082" s="14" t="str">
        <x:v>0.003487333680138427</x:v>
      </x:c>
      <x:c r="L1082" s="16" t="str">
        <x:v>1.7995740885335845</x:v>
      </x:c>
      <x:c r="M1082" s="16" t="str">
        <x:v>1.5257853542400943</x:v>
      </x:c>
      <x:c r="N1082" s="18" t="str">
        <x:v>-0.009741242174166054</x:v>
      </x:c>
    </x:row>
    <x:row r="1083">
      <x:c r="A1083" s="8" t="str">
        <x:v>2014-04-22</x:v>
      </x:c>
      <x:c r="B1083" s="10" t="str">
        <x:v>152.89691162109375</x:v>
      </x:c>
      <x:c r="C1083" s="10" t="str">
        <x:v>150.64023315429688</x:v>
      </x:c>
      <x:c r="D1083" s="10" t="str">
        <x:v>142.82412048339845</x:v>
      </x:c>
      <x:c r="E1083" s="12" t="str">
        <x:v>1.0</x:v>
      </x:c>
      <x:c r="F1083" s="12" t="str">
        <x:v>1.0</x:v>
      </x:c>
      <x:c r="G1083" s="14" t="str">
        <x:v>0.0045441950234408335</x:v>
      </x:c>
      <x:c r="H1083" s="14" t="str">
        <x:v>0.0</x:v>
      </x:c>
      <x:c r="I1083" s="14" t="str">
        <x:v>0.0</x:v>
      </x:c>
      <x:c r="J1083" s="14" t="str">
        <x:v>0.0045441950234408335</x:v>
      </x:c>
      <x:c r="K1083" s="14" t="str">
        <x:v>0.0045441950234408335</x:v>
      </x:c>
      <x:c r="L1083" s="16" t="str">
        <x:v>1.8077517041510118</x:v>
      </x:c>
      <x:c r="M1083" s="16" t="str">
        <x:v>1.532718820453671</x:v>
      </x:c>
      <x:c r="N1083" s="18" t="str">
        <x:v>-0.005241313254935154</x:v>
      </x:c>
    </x:row>
    <x:row r="1084">
      <x:c r="A1084" s="8" t="str">
        <x:v>2014-04-23</x:v>
      </x:c>
      <x:c r="B1084" s="10" t="str">
        <x:v>152.53887939453125</x:v>
      </x:c>
      <x:c r="C1084" s="10" t="str">
        <x:v>150.77419372558595</x:v>
      </x:c>
      <x:c r="D1084" s="10" t="str">
        <x:v>142.92945877075195</x:v>
      </x:c>
      <x:c r="E1084" s="12" t="str">
        <x:v>1.0</x:v>
      </x:c>
      <x:c r="F1084" s="12" t="str">
        <x:v>1.0</x:v>
      </x:c>
      <x:c r="G1084" s="14" t="str">
        <x:v>-0.002341657674876818</x:v>
      </x:c>
      <x:c r="H1084" s="14" t="str">
        <x:v>0.0</x:v>
      </x:c>
      <x:c r="I1084" s="14" t="str">
        <x:v>0.0</x:v>
      </x:c>
      <x:c r="J1084" s="14" t="str">
        <x:v>-0.002341657674876818</x:v>
      </x:c>
      <x:c r="K1084" s="14" t="str">
        <x:v>-0.002341657674876818</x:v>
      </x:c>
      <x:c r="L1084" s="16" t="str">
        <x:v>1.803518568498715</x:v>
      </x:c>
      <x:c r="M1084" s="16" t="str">
        <x:v>1.5291297176643275</x:v>
      </x:c>
      <x:c r="N1084" s="18" t="str">
        <x:v>-0.007570697568402229</x:v>
      </x:c>
    </x:row>
    <x:row r="1085">
      <x:c r="A1085" s="8" t="str">
        <x:v>2014-04-24</x:v>
      </x:c>
      <x:c r="B1085" s="10" t="str">
        <x:v>152.84811401367188</x:v>
      </x:c>
      <x:c r="C1085" s="10" t="str">
        <x:v>150.88241821289063</x:v>
      </x:c>
      <x:c r="D1085" s="10" t="str">
        <x:v>143.03161178588869</x:v>
      </x:c>
      <x:c r="E1085" s="12" t="str">
        <x:v>1.0</x:v>
      </x:c>
      <x:c r="F1085" s="12" t="str">
        <x:v>1.0</x:v>
      </x:c>
      <x:c r="G1085" s="14" t="str">
        <x:v>0.002027251153070342</x:v>
      </x:c>
      <x:c r="H1085" s="14" t="str">
        <x:v>0.0</x:v>
      </x:c>
      <x:c r="I1085" s="14" t="str">
        <x:v>0.0</x:v>
      </x:c>
      <x:c r="J1085" s="14" t="str">
        <x:v>0.002027251153070342</x:v>
      </x:c>
      <x:c r="K1085" s="14" t="str">
        <x:v>0.002027251153070342</x:v>
      </x:c>
      <x:c r="L1085" s="16" t="str">
        <x:v>1.8071747535962877</x:v>
      </x:c>
      <x:c r="M1085" s="16" t="str">
        <x:v>1.5322296476476567</x:v>
      </x:c>
      <x:c r="N1085" s="18" t="str">
        <x:v>-0.0055587941207069225</x:v>
      </x:c>
    </x:row>
    <x:row r="1086">
      <x:c r="A1086" s="8" t="str">
        <x:v>2014-04-25</x:v>
      </x:c>
      <x:c r="B1086" s="10" t="str">
        <x:v>151.59494018554688</x:v>
      </x:c>
      <x:c r="C1086" s="10" t="str">
        <x:v>150.9641207885742</x:v>
      </x:c>
      <x:c r="D1086" s="10" t="str">
        <x:v>143.12725845336914</x:v>
      </x:c>
      <x:c r="E1086" s="12" t="str">
        <x:v>1.0</x:v>
      </x:c>
      <x:c r="F1086" s="12" t="str">
        <x:v>1.0</x:v>
      </x:c>
      <x:c r="G1086" s="14" t="str">
        <x:v>-0.008198817736232655</x:v>
      </x:c>
      <x:c r="H1086" s="14" t="str">
        <x:v>0.0</x:v>
      </x:c>
      <x:c r="I1086" s="14" t="str">
        <x:v>0.0</x:v>
      </x:c>
      <x:c r="J1086" s="14" t="str">
        <x:v>-0.008198817736232655</x:v>
      </x:c>
      <x:c r="K1086" s="14" t="str">
        <x:v>-0.008198817736232655</x:v>
      </x:c>
      <x:c r="L1086" s="16" t="str">
        <x:v>1.7923580571740305</x:v>
      </x:c>
      <x:c r="M1086" s="16" t="str">
        <x:v>1.5196671760365417</x:v>
      </x:c>
      <x:c r="N1086" s="18" t="str">
        <x:v>-0.013712036317110599</x:v>
      </x:c>
    </x:row>
    <x:row r="1087">
      <x:c r="A1087" s="8" t="str">
        <x:v>2014-04-28</x:v>
      </x:c>
      <x:c r="B1087" s="10" t="str">
        <x:v>152.07505798339844</x:v>
      </x:c>
      <x:c r="C1087" s="10" t="str">
        <x:v>151.04019409179688</x:v>
      </x:c>
      <x:c r="D1087" s="10" t="str">
        <x:v>143.2162843322754</x:v>
      </x:c>
      <x:c r="E1087" s="12" t="str">
        <x:v>1.0</x:v>
      </x:c>
      <x:c r="F1087" s="12" t="str">
        <x:v>1.0</x:v>
      </x:c>
      <x:c r="G1087" s="14" t="str">
        <x:v>0.0031671096493319784</x:v>
      </x:c>
      <x:c r="H1087" s="14" t="str">
        <x:v>0.0</x:v>
      </x:c>
      <x:c r="I1087" s="14" t="str">
        <x:v>0.0</x:v>
      </x:c>
      <x:c r="J1087" s="14" t="str">
        <x:v>0.0031671096493319784</x:v>
      </x:c>
      <x:c r="K1087" s="14" t="str">
        <x:v>0.0031671096493319784</x:v>
      </x:c>
      <x:c r="L1087" s="16" t="str">
        <x:v>1.7980346516719643</x:v>
      </x:c>
      <x:c r="M1087" s="16" t="str">
        <x:v>1.52448012861354</x:v>
      </x:c>
      <x:c r="N1087" s="18" t="str">
        <x:v>-0.010588354190310456</x:v>
      </x:c>
    </x:row>
    <x:row r="1088">
      <x:c r="A1088" s="8" t="str">
        <x:v>2014-04-29</x:v>
      </x:c>
      <x:c r="B1088" s="10" t="str">
        <x:v>152.7830047607422</x:v>
      </x:c>
      <x:c r="C1088" s="10" t="str">
        <x:v>151.11406005859374</x:v>
      </x:c>
      <x:c r="D1088" s="10" t="str">
        <x:v>143.30856956481932</x:v>
      </x:c>
      <x:c r="E1088" s="12" t="str">
        <x:v>1.0</x:v>
      </x:c>
      <x:c r="F1088" s="12" t="str">
        <x:v>1.0</x:v>
      </x:c>
      <x:c r="G1088" s="14" t="str">
        <x:v>0.004655245815661901</x:v>
      </x:c>
      <x:c r="H1088" s="14" t="str">
        <x:v>0.0</x:v>
      </x:c>
      <x:c r="I1088" s="14" t="str">
        <x:v>0.0</x:v>
      </x:c>
      <x:c r="J1088" s="14" t="str">
        <x:v>0.004655245815661901</x:v>
      </x:c>
      <x:c r="K1088" s="14" t="str">
        <x:v>0.004655245815661901</x:v>
      </x:c>
      <x:c r="L1088" s="16" t="str">
        <x:v>1.8064049449605752</x:v>
      </x:c>
      <x:c r="M1088" s="16" t="str">
        <x:v>1.531576958353328</x:v>
      </x:c>
      <x:c r="N1088" s="18" t="str">
        <x:v>-0.0059823997661877515</x:v>
      </x:c>
    </x:row>
    <x:row r="1089">
      <x:c r="A1089" s="8" t="str">
        <x:v>2014-04-30</x:v>
      </x:c>
      <x:c r="B1089" s="10" t="str">
        <x:v>153.2386474609375</x:v>
      </x:c>
      <x:c r="C1089" s="10" t="str">
        <x:v>151.19347534179687</x:v>
      </x:c>
      <x:c r="D1089" s="10" t="str">
        <x:v>143.40056671142577</x:v>
      </x:c>
      <x:c r="E1089" s="12" t="str">
        <x:v>1.0</x:v>
      </x:c>
      <x:c r="F1089" s="12" t="str">
        <x:v>1.0</x:v>
      </x:c>
      <x:c r="G1089" s="14" t="str">
        <x:v>0.0029822865501882845</x:v>
      </x:c>
      <x:c r="H1089" s="14" t="str">
        <x:v>0.0</x:v>
      </x:c>
      <x:c r="I1089" s="14" t="str">
        <x:v>0.0</x:v>
      </x:c>
      <x:c r="J1089" s="14" t="str">
        <x:v>0.0029822865501882845</x:v>
      </x:c>
      <x:c r="K1089" s="14" t="str">
        <x:v>0.0029822865501882845</x:v>
      </x:c>
      <x:c r="L1089" s="16" t="str">
        <x:v>1.8117921621321247</x:v>
      </x:c>
      <x:c r="M1089" s="16" t="str">
        <x:v>1.5361445597168035</x:v>
      </x:c>
      <x:c r="N1089" s="18" t="str">
        <x:v>-0.003017954446359994</x:v>
      </x:c>
    </x:row>
    <x:row r="1090">
      <x:c r="A1090" s="8" t="str">
        <x:v>2014-05-01</x:v>
      </x:c>
      <x:c r="B1090" s="10" t="str">
        <x:v>153.2549591064453</x:v>
      </x:c>
      <x:c r="C1090" s="10" t="str">
        <x:v>151.2929852294922</x:v>
      </x:c>
      <x:c r="D1090" s="10" t="str">
        <x:v>143.49517105102538</x:v>
      </x:c>
      <x:c r="E1090" s="12" t="str">
        <x:v>1.0</x:v>
      </x:c>
      <x:c r="F1090" s="12" t="str">
        <x:v>1.0</x:v>
      </x:c>
      <x:c r="G1090" s="14" t="str">
        <x:v>0.000106446028975693</x:v>
      </x:c>
      <x:c r="H1090" s="14" t="str">
        <x:v>0.0</x:v>
      </x:c>
      <x:c r="I1090" s="14" t="str">
        <x:v>0.0</x:v>
      </x:c>
      <x:c r="J1090" s="14" t="str">
        <x:v>0.000106446028975693</x:v>
      </x:c>
      <x:c r="K1090" s="14" t="str">
        <x:v>0.000106446028975693</x:v>
      </x:c>
      <x:c r="L1090" s="16" t="str">
        <x:v>1.811985020213113</x:v>
      </x:c>
      <x:c r="M1090" s="16" t="str">
        <x:v>1.536308076205118</x:v>
      </x:c>
      <x:c r="N1090" s="18" t="str">
        <x:v>-0.0029118296666507115</x:v>
      </x:c>
    </x:row>
    <x:row r="1091">
      <x:c r="A1091" s="8" t="str">
        <x:v>2014-05-02</x:v>
      </x:c>
      <x:c r="B1091" s="10" t="str">
        <x:v>153.03530883789062</x:v>
      </x:c>
      <x:c r="C1091" s="10" t="str">
        <x:v>151.37060180664062</x:v>
      </x:c>
      <x:c r="D1091" s="10" t="str">
        <x:v>143.58695350646974</x:v>
      </x:c>
      <x:c r="E1091" s="12" t="str">
        <x:v>1.0</x:v>
      </x:c>
      <x:c r="F1091" s="12" t="str">
        <x:v>1.0</x:v>
      </x:c>
      <x:c r="G1091" s="14" t="str">
        <x:v>-0.0014332343294818362</x:v>
      </x:c>
      <x:c r="H1091" s="14" t="str">
        <x:v>0.0</x:v>
      </x:c>
      <x:c r="I1091" s="14" t="str">
        <x:v>0.0</x:v>
      </x:c>
      <x:c r="J1091" s="14" t="str">
        <x:v>-0.0014332343294818362</x:v>
      </x:c>
      <x:c r="K1091" s="14" t="str">
        <x:v>-0.0014332343294818362</x:v>
      </x:c>
      <x:c r="L1091" s="16" t="str">
        <x:v>1.8093880210776367</x:v>
      </x:c>
      <x:c r="M1091" s="16" t="str">
        <x:v>1.5341061867296406</x:v>
      </x:c>
      <x:c r="N1091" s="18" t="str">
        <x:v>-0.0043408906618926935</x:v>
      </x:c>
    </x:row>
    <x:row r="1092">
      <x:c r="A1092" s="8" t="str">
        <x:v>2014-05-05</x:v>
      </x:c>
      <x:c r="B1092" s="10" t="str">
        <x:v>153.32821655273438</x:v>
      </x:c>
      <x:c r="C1092" s="10" t="str">
        <x:v>151.4574789428711</x:v>
      </x:c>
      <x:c r="D1092" s="10" t="str">
        <x:v>143.67651184082033</x:v>
      </x:c>
      <x:c r="E1092" s="12" t="str">
        <x:v>1.0</x:v>
      </x:c>
      <x:c r="F1092" s="12" t="str">
        <x:v>1.0</x:v>
      </x:c>
      <x:c r="G1092" s="14" t="str">
        <x:v>0.001913987804958328</x:v>
      </x:c>
      <x:c r="H1092" s="14" t="str">
        <x:v>0.0</x:v>
      </x:c>
      <x:c r="I1092" s="14" t="str">
        <x:v>0.0</x:v>
      </x:c>
      <x:c r="J1092" s="14" t="str">
        <x:v>0.001913987804958328</x:v>
      </x:c>
      <x:c r="K1092" s="14" t="str">
        <x:v>0.001913987804958328</x:v>
      </x:c>
      <x:c r="L1092" s="16" t="str">
        <x:v>1.812851167684417</x:v>
      </x:c>
      <x:c r="M1092" s="16" t="str">
        <x:v>1.5370424472625523</x:v>
      </x:c>
      <x:c r="N1092" s="18" t="str">
        <x:v>-0.0024352112687238137</x:v>
      </x:c>
    </x:row>
    <x:row r="1093">
      <x:c r="A1093" s="8" t="str">
        <x:v>2014-05-06</x:v>
      </x:c>
      <x:c r="B1093" s="10" t="str">
        <x:v>151.99366760253906</x:v>
      </x:c>
      <x:c r="C1093" s="10" t="str">
        <x:v>151.5011376953125</x:v>
      </x:c>
      <x:c r="D1093" s="10" t="str">
        <x:v>143.75819465637207</x:v>
      </x:c>
      <x:c r="E1093" s="12" t="str">
        <x:v>1.0</x:v>
      </x:c>
      <x:c r="F1093" s="12" t="str">
        <x:v>1.0</x:v>
      </x:c>
      <x:c r="G1093" s="14" t="str">
        <x:v>-0.00870387056081301</x:v>
      </x:c>
      <x:c r="H1093" s="14" t="str">
        <x:v>0.0</x:v>
      </x:c>
      <x:c r="I1093" s="14" t="str">
        <x:v>0.0</x:v>
      </x:c>
      <x:c r="J1093" s="14" t="str">
        <x:v>-0.00870387056081301</x:v>
      </x:c>
      <x:c r="K1093" s="14" t="str">
        <x:v>-0.00870387056081301</x:v>
      </x:c>
      <x:c r="L1093" s="16" t="str">
        <x:v>1.7970723457748732</x:v>
      </x:c>
      <x:c r="M1093" s="16" t="str">
        <x:v>1.5236642287551039</x:v>
      </x:c>
      <x:c r="N1093" s="18" t="str">
        <x:v>-0.011117886065865612</x:v>
      </x:c>
    </x:row>
    <x:row r="1094">
      <x:c r="A1094" s="8" t="str">
        <x:v>2014-05-07</x:v>
      </x:c>
      <x:c r="B1094" s="10" t="str">
        <x:v>152.88873291015625</x:v>
      </x:c>
      <x:c r="C1094" s="10" t="str">
        <x:v>151.56383209228517</x:v>
      </x:c>
      <x:c r="D1094" s="10" t="str">
        <x:v>143.84302963256835</x:v>
      </x:c>
      <x:c r="E1094" s="12" t="str">
        <x:v>1.0</x:v>
      </x:c>
      <x:c r="F1094" s="12" t="str">
        <x:v>1.0</x:v>
      </x:c>
      <x:c r="G1094" s="14" t="str">
        <x:v>0.005888832881892014</x:v>
      </x:c>
      <x:c r="H1094" s="14" t="str">
        <x:v>0.0</x:v>
      </x:c>
      <x:c r="I1094" s="14" t="str">
        <x:v>0.0</x:v>
      </x:c>
      <x:c r="J1094" s="14" t="str">
        <x:v>0.005888832881892014</x:v>
      </x:c>
      <x:c r="K1094" s="14" t="str">
        <x:v>0.005888832881892014</x:v>
      </x:c>
      <x:c r="L1094" s="16" t="str">
        <x:v>1.807655004495811</x:v>
      </x:c>
      <x:c r="M1094" s="16" t="str">
        <x:v>1.5326368327663595</x:v>
      </x:c>
      <x:c r="N1094" s="18" t="str">
        <x:v>-0.005294524557015401</x:v>
      </x:c>
    </x:row>
    <x:row r="1095">
      <x:c r="A1095" s="8" t="str">
        <x:v>2014-05-08</x:v>
      </x:c>
      <x:c r="B1095" s="10" t="str">
        <x:v>152.72601318359375</x:v>
      </x:c>
      <x:c r="C1095" s="10" t="str">
        <x:v>151.62310943603515</x:v>
      </x:c>
      <x:c r="D1095" s="10" t="str">
        <x:v>143.92849426269532</x:v>
      </x:c>
      <x:c r="E1095" s="12" t="str">
        <x:v>1.0</x:v>
      </x:c>
      <x:c r="F1095" s="12" t="str">
        <x:v>1.0</x:v>
      </x:c>
      <x:c r="G1095" s="14" t="str">
        <x:v>-0.0010643016229202606</x:v>
      </x:c>
      <x:c r="H1095" s="14" t="str">
        <x:v>0.0</x:v>
      </x:c>
      <x:c r="I1095" s="14" t="str">
        <x:v>0.0</x:v>
      </x:c>
      <x:c r="J1095" s="14" t="str">
        <x:v>-0.0010643016229202606</x:v>
      </x:c>
      <x:c r="K1095" s="14" t="str">
        <x:v>-0.0010643016229202606</x:v>
      </x:c>
      <x:c r="L1095" s="16" t="str">
        <x:v>1.8057311143408463</x:v>
      </x:c>
      <x:c r="M1095" s="16" t="str">
        <x:v>1.531005644897899</x:v>
      </x:c>
      <x:c r="N1095" s="18" t="str">
        <x:v>-0.006353191208857023</x:v>
      </x:c>
    </x:row>
    <x:row r="1096">
      <x:c r="A1096" s="8" t="str">
        <x:v>2014-05-09</x:v>
      </x:c>
      <x:c r="B1096" s="10" t="str">
        <x:v>152.9539337158203</x:v>
      </x:c>
      <x:c r="C1096" s="10" t="str">
        <x:v>151.6712274169922</x:v>
      </x:c>
      <x:c r="D1096" s="10" t="str">
        <x:v>144.01758399963379</x:v>
      </x:c>
      <x:c r="E1096" s="12" t="str">
        <x:v>1.0</x:v>
      </x:c>
      <x:c r="F1096" s="12" t="str">
        <x:v>1.0</x:v>
      </x:c>
      <x:c r="G1096" s="14" t="str">
        <x:v>0.0014923491255716126</x:v>
      </x:c>
      <x:c r="H1096" s="14" t="str">
        <x:v>0.0</x:v>
      </x:c>
      <x:c r="I1096" s="14" t="str">
        <x:v>0.0</x:v>
      </x:c>
      <x:c r="J1096" s="14" t="str">
        <x:v>0.0014923491255716126</x:v>
      </x:c>
      <x:c r="K1096" s="14" t="str">
        <x:v>0.0014923491255716126</x:v>
      </x:c>
      <x:c r="L1096" s="16" t="str">
        <x:v>1.8084258955903503</x:v>
      </x:c>
      <x:c r="M1096" s="16" t="str">
        <x:v>1.5332904398333076</x:v>
      </x:c>
      <x:c r="N1096" s="18" t="str">
        <x:v>-0.004870323262630594</x:v>
      </x:c>
    </x:row>
    <x:row r="1097">
      <x:c r="A1097" s="8" t="str">
        <x:v>2014-05-12</x:v>
      </x:c>
      <x:c r="B1097" s="10" t="str">
        <x:v>154.44297790527344</x:v>
      </x:c>
      <x:c r="C1097" s="10" t="str">
        <x:v>151.7415103149414</x:v>
      </x:c>
      <x:c r="D1097" s="10" t="str">
        <x:v>144.1124755859375</x:v>
      </x:c>
      <x:c r="E1097" s="12" t="str">
        <x:v>1.0</x:v>
      </x:c>
      <x:c r="F1097" s="12" t="str">
        <x:v>1.0</x:v>
      </x:c>
      <x:c r="G1097" s="14" t="str">
        <x:v>0.009735246118087293</x:v>
      </x:c>
      <x:c r="H1097" s="14" t="str">
        <x:v>0.0</x:v>
      </x:c>
      <x:c r="I1097" s="14" t="str">
        <x:v>0.0</x:v>
      </x:c>
      <x:c r="J1097" s="14" t="str">
        <x:v>0.009735246118087293</x:v>
      </x:c>
      <x:c r="K1097" s="14" t="str">
        <x:v>0.009735246118087293</x:v>
      </x:c>
      <x:c r="L1097" s="16" t="str">
        <x:v>1.8260313667702448</x:v>
      </x:c>
      <x:c r="M1097" s="16" t="str">
        <x:v>1.5482173996355952</x:v>
      </x:c>
      <x:c r="N1097" s="18" t="str">
        <x:v>0.0</x:v>
      </x:c>
    </x:row>
    <x:row r="1098">
      <x:c r="A1098" s="8" t="str">
        <x:v>2014-05-13</x:v>
      </x:c>
      <x:c r="B1098" s="10" t="str">
        <x:v>154.58139038085938</x:v>
      </x:c>
      <x:c r="C1098" s="10" t="str">
        <x:v>151.8357894897461</x:v>
      </x:c>
      <x:c r="D1098" s="10" t="str">
        <x:v>144.20733726501464</x:v>
      </x:c>
      <x:c r="E1098" s="12" t="str">
        <x:v>1.0</x:v>
      </x:c>
      <x:c r="F1098" s="12" t="str">
        <x:v>1.0</x:v>
      </x:c>
      <x:c r="G1098" s="14" t="str">
        <x:v>0.0008962043950668797</x:v>
      </x:c>
      <x:c r="H1098" s="14" t="str">
        <x:v>0.0</x:v>
      </x:c>
      <x:c r="I1098" s="14" t="str">
        <x:v>0.0</x:v>
      </x:c>
      <x:c r="J1098" s="14" t="str">
        <x:v>0.0008962043950668797</x:v>
      </x:c>
      <x:c r="K1098" s="14" t="str">
        <x:v>0.0008962043950668797</x:v>
      </x:c>
      <x:c r="L1098" s="16" t="str">
        <x:v>1.8276678641066744</x:v>
      </x:c>
      <x:c r="M1098" s="16" t="str">
        <x:v>1.5496049188736676</x:v>
      </x:c>
      <x:c r="N1098" s="18" t="str">
        <x:v>0.0</x:v>
      </x:c>
    </x:row>
    <x:row r="1099">
      <x:c r="A1099" s="8" t="str">
        <x:v>2014-05-14</x:v>
      </x:c>
      <x:c r="B1099" s="10" t="str">
        <x:v>153.8489990234375</x:v>
      </x:c>
      <x:c r="C1099" s="10" t="str">
        <x:v>151.87329132080077</x:v>
      </x:c>
      <x:c r="D1099" s="10" t="str">
        <x:v>144.30062210083008</x:v>
      </x:c>
      <x:c r="E1099" s="12" t="str">
        <x:v>1.0</x:v>
      </x:c>
      <x:c r="F1099" s="12" t="str">
        <x:v>1.0</x:v>
      </x:c>
      <x:c r="G1099" s="14" t="str">
        <x:v>-0.00473790121577633</x:v>
      </x:c>
      <x:c r="H1099" s="14" t="str">
        <x:v>0.0</x:v>
      </x:c>
      <x:c r="I1099" s="14" t="str">
        <x:v>0.0</x:v>
      </x:c>
      <x:c r="J1099" s="14" t="str">
        <x:v>-0.00473790121577633</x:v>
      </x:c>
      <x:c r="K1099" s="14" t="str">
        <x:v>-0.00473790121577633</x:v>
      </x:c>
      <x:c r="L1099" s="16" t="str">
        <x:v>1.819008554311288</x:v>
      </x:c>
      <x:c r="M1099" s="16" t="str">
        <x:v>1.542263043844563</x:v>
      </x:c>
      <x:c r="N1099" s="18" t="str">
        <x:v>-0.00473790121577633</x:v>
      </x:c>
    </x:row>
    <x:row r="1100">
      <x:c r="A1100" s="8" t="str">
        <x:v>2014-05-15</x:v>
      </x:c>
      <x:c r="B1100" s="10" t="str">
        <x:v>152.49813842773438</x:v>
      </x:c>
      <x:c r="C1100" s="10" t="str">
        <x:v>151.88102081298828</x:v>
      </x:c>
      <x:c r="D1100" s="10" t="str">
        <x:v>144.387152633667</x:v>
      </x:c>
      <x:c r="E1100" s="12" t="str">
        <x:v>1.0</x:v>
      </x:c>
      <x:c r="F1100" s="12" t="str">
        <x:v>1.0</x:v>
      </x:c>
      <x:c r="G1100" s="14" t="str">
        <x:v>-0.008780431489822882</x:v>
      </x:c>
      <x:c r="H1100" s="14" t="str">
        <x:v>0.0</x:v>
      </x:c>
      <x:c r="I1100" s="14" t="str">
        <x:v>0.0</x:v>
      </x:c>
      <x:c r="J1100" s="14" t="str">
        <x:v>-0.008780431489822882</x:v>
      </x:c>
      <x:c r="K1100" s="14" t="str">
        <x:v>-0.008780431489822882</x:v>
      </x:c>
      <x:c r="L1100" s="16" t="str">
        <x:v>1.8030368743207559</x:v>
      </x:c>
      <x:c r="M1100" s="16" t="str">
        <x:v>1.5287213088488</x:v>
      </x:c>
      <x:c r="N1100" s="18" t="str">
        <x:v>-0.013476731888568572</x:v>
      </x:c>
    </x:row>
    <x:row r="1101">
      <x:c r="A1101" s="8" t="str">
        <x:v>2014-05-16</x:v>
      </x:c>
      <x:c r="B1101" s="10" t="str">
        <x:v>153.02711486816406</x:v>
      </x:c>
      <x:c r="C1101" s="10" t="str">
        <x:v>151.89236328125</x:v>
      </x:c>
      <x:c r="D1101" s="10" t="str">
        <x:v>144.47584678649903</x:v>
      </x:c>
      <x:c r="E1101" s="12" t="str">
        <x:v>1.0</x:v>
      </x:c>
      <x:c r="F1101" s="12" t="str">
        <x:v>1.0</x:v>
      </x:c>
      <x:c r="G1101" s="14" t="str">
        <x:v>0.003468740313052221</x:v>
      </x:c>
      <x:c r="H1101" s="14" t="str">
        <x:v>0.0</x:v>
      </x:c>
      <x:c r="I1101" s="14" t="str">
        <x:v>0.0</x:v>
      </x:c>
      <x:c r="J1101" s="14" t="str">
        <x:v>0.003468740313052221</x:v>
      </x:c>
      <x:c r="K1101" s="14" t="str">
        <x:v>0.003468740313052221</x:v>
      </x:c>
      <x:c r="L1101" s="16" t="str">
        <x:v>1.809291141012632</x:v>
      </x:c>
      <x:c r="M1101" s="16" t="str">
        <x:v>1.534024046080226</x:v>
      </x:c>
      <x:c r="N1101" s="18" t="str">
        <x:v>-0.010054738858706447</x:v>
      </x:c>
    </x:row>
    <x:row r="1102">
      <x:c r="A1102" s="8" t="str">
        <x:v>2014-05-19</x:v>
      </x:c>
      <x:c r="B1102" s="10" t="str">
        <x:v>153.58860778808594</x:v>
      </x:c>
      <x:c r="C1102" s="10" t="str">
        <x:v>151.91363830566405</x:v>
      </x:c>
      <x:c r="D1102" s="10" t="str">
        <x:v>144.55953002929687</x:v>
      </x:c>
      <x:c r="E1102" s="12" t="str">
        <x:v>1.0</x:v>
      </x:c>
      <x:c r="F1102" s="12" t="str">
        <x:v>1.0</x:v>
      </x:c>
      <x:c r="G1102" s="14" t="str">
        <x:v>0.003669238098134464</x:v>
      </x:c>
      <x:c r="H1102" s="14" t="str">
        <x:v>0.0</x:v>
      </x:c>
      <x:c r="I1102" s="14" t="str">
        <x:v>0.0</x:v>
      </x:c>
      <x:c r="J1102" s="14" t="str">
        <x:v>0.003669238098134464</x:v>
      </x:c>
      <x:c r="K1102" s="14" t="str">
        <x:v>0.003669238098134464</x:v>
      </x:c>
      <x:c r="L1102" s="16" t="str">
        <x:v>1.8159298609978527</x:v>
      </x:c>
      <x:c r="M1102" s="16" t="str">
        <x:v>1.5396527455535578</x:v>
      </x:c>
      <x:c r="N1102" s="18" t="str">
        <x:v>-0.006422393991459163</x:v>
      </x:c>
    </x:row>
    <x:row r="1103">
      <x:c r="A1103" s="8" t="str">
        <x:v>2014-05-20</x:v>
      </x:c>
      <x:c r="B1103" s="10" t="str">
        <x:v>152.62022399902344</x:v>
      </x:c>
      <x:c r="C1103" s="10" t="str">
        <x:v>151.91716583251954</x:v>
      </x:c>
      <x:c r="D1103" s="10" t="str">
        <x:v>144.63720832824708</x:v>
      </x:c>
      <x:c r="E1103" s="12" t="str">
        <x:v>1.0</x:v>
      </x:c>
      <x:c r="F1103" s="12" t="str">
        <x:v>1.0</x:v>
      </x:c>
      <x:c r="G1103" s="14" t="str">
        <x:v>-0.006305049593252621</x:v>
      </x:c>
      <x:c r="H1103" s="14" t="str">
        <x:v>0.0</x:v>
      </x:c>
      <x:c r="I1103" s="14" t="str">
        <x:v>0.0</x:v>
      </x:c>
      <x:c r="J1103" s="14" t="str">
        <x:v>-0.006305049593252621</x:v>
      </x:c>
      <x:c r="K1103" s="14" t="str">
        <x:v>-0.006305049593252621</x:v>
      </x:c>
      <x:c r="L1103" s="16" t="str">
        <x:v>1.804480333166393</x:v>
      </x:c>
      <x:c r="M1103" s="16" t="str">
        <x:v>1.529945158636455</x:v>
      </x:c>
      <x:c r="N1103" s="18" t="str">
        <x:v>-0.01268695007208831</x:v>
      </x:c>
    </x:row>
    <x:row r="1104">
      <x:c r="A1104" s="8" t="str">
        <x:v>2014-05-21</x:v>
      </x:c>
      <x:c r="B1104" s="10" t="str">
        <x:v>153.906005859375</x:v>
      </x:c>
      <x:c r="C1104" s="10" t="str">
        <x:v>151.96147857666017</x:v>
      </x:c>
      <x:c r="D1104" s="10" t="str">
        <x:v>144.72231811523437</x:v>
      </x:c>
      <x:c r="E1104" s="12" t="str">
        <x:v>1.0</x:v>
      </x:c>
      <x:c r="F1104" s="12" t="str">
        <x:v>1.0</x:v>
      </x:c>
      <x:c r="G1104" s="14" t="str">
        <x:v>0.008424714802933275</x:v>
      </x:c>
      <x:c r="H1104" s="14" t="str">
        <x:v>0.0</x:v>
      </x:c>
      <x:c r="I1104" s="14" t="str">
        <x:v>0.0</x:v>
      </x:c>
      <x:c r="J1104" s="14" t="str">
        <x:v>0.008424714802933275</x:v>
      </x:c>
      <x:c r="K1104" s="14" t="str">
        <x:v>0.008424714802933275</x:v>
      </x:c>
      <x:c r="L1104" s="16" t="str">
        <x:v>1.819682565340822</x:v>
      </x:c>
      <x:c r="M1104" s="16" t="str">
        <x:v>1.5428345102620955</x:v>
      </x:c>
      <x:c r="N1104" s="18" t="str">
        <x:v>-0.00436911920523142</x:v>
      </x:c>
    </x:row>
    <x:row r="1105">
      <x:c r="A1105" s="8" t="str">
        <x:v>2014-05-22</x:v>
      </x:c>
      <x:c r="B1105" s="10" t="str">
        <x:v>154.2803192138672</x:v>
      </x:c>
      <x:c r="C1105" s="10" t="str">
        <x:v>152.0124673461914</x:v>
      </x:c>
      <x:c r="D1105" s="10" t="str">
        <x:v>144.8131887817383</x:v>
      </x:c>
      <x:c r="E1105" s="12" t="str">
        <x:v>1.0</x:v>
      </x:c>
      <x:c r="F1105" s="12" t="str">
        <x:v>1.0</x:v>
      </x:c>
      <x:c r="G1105" s="14" t="str">
        <x:v>0.0024320906283163968</x:v>
      </x:c>
      <x:c r="H1105" s="14" t="str">
        <x:v>0.0</x:v>
      </x:c>
      <x:c r="I1105" s="14" t="str">
        <x:v>0.0</x:v>
      </x:c>
      <x:c r="J1105" s="14" t="str">
        <x:v>0.0024320906283163968</x:v>
      </x:c>
      <x:c r="K1105" s="14" t="str">
        <x:v>0.0024320906283163968</x:v>
      </x:c>
      <x:c r="L1105" s="16" t="str">
        <x:v>1.8241081982544982</x:v>
      </x:c>
      <x:c r="M1105" s="16" t="str">
        <x:v>1.5465868236155471</x:v>
      </x:c>
      <x:c r="N1105" s="18" t="str">
        <x:v>-0.001947654670788057</x:v>
      </x:c>
    </x:row>
    <x:row r="1106">
      <x:c r="A1106" s="8" t="str">
        <x:v>2014-05-23</x:v>
      </x:c>
      <x:c r="B1106" s="10" t="str">
        <x:v>154.8988037109375</x:v>
      </x:c>
      <x:c r="C1106" s="10" t="str">
        <x:v>152.10985473632812</x:v>
      </x:c>
      <x:c r="D1106" s="10" t="str">
        <x:v>144.90935676574708</x:v>
      </x:c>
      <x:c r="E1106" s="12" t="str">
        <x:v>1.0</x:v>
      </x:c>
      <x:c r="F1106" s="12" t="str">
        <x:v>1.0</x:v>
      </x:c>
      <x:c r="G1106" s="14" t="str">
        <x:v>0.004008835995555238</x:v>
      </x:c>
      <x:c r="H1106" s="14" t="str">
        <x:v>0.0</x:v>
      </x:c>
      <x:c r="I1106" s="14" t="str">
        <x:v>0.0</x:v>
      </x:c>
      <x:c r="J1106" s="14" t="str">
        <x:v>0.004008835995555238</x:v>
      </x:c>
      <x:c r="K1106" s="14" t="str">
        <x:v>0.004008835995555238</x:v>
      </x:c>
      <x:c r="L1106" s="16" t="str">
        <x:v>1.8314207488594483</x:v>
      </x:c>
      <x:c r="M1106" s="16" t="str">
        <x:v>1.5527868365443085</x:v>
      </x:c>
      <x:c r="N1106" s="18" t="str">
        <x:v>0.0</x:v>
      </x:c>
    </x:row>
    <x:row r="1107">
      <x:c r="A1107" s="8" t="str">
        <x:v>2014-05-27</x:v>
      </x:c>
      <x:c r="B1107" s="10" t="str">
        <x:v>155.85089111328125</x:v>
      </x:c>
      <x:c r="C1107" s="10" t="str">
        <x:v>152.2347088623047</x:v>
      </x:c>
      <x:c r="D1107" s="10" t="str">
        <x:v>145.0077995300293</x:v>
      </x:c>
      <x:c r="E1107" s="12" t="str">
        <x:v>1.0</x:v>
      </x:c>
      <x:c r="F1107" s="12" t="str">
        <x:v>1.0</x:v>
      </x:c>
      <x:c r="G1107" s="14" t="str">
        <x:v>0.006146512300511109</x:v>
      </x:c>
      <x:c r="H1107" s="14" t="str">
        <x:v>0.0</x:v>
      </x:c>
      <x:c r="I1107" s="14" t="str">
        <x:v>0.0</x:v>
      </x:c>
      <x:c r="J1107" s="14" t="str">
        <x:v>0.006146512300511109</x:v>
      </x:c>
      <x:c r="K1107" s="14" t="str">
        <x:v>0.006146512300511109</x:v>
      </x:c>
      <x:c r="L1107" s="16" t="str">
        <x:v>1.8426775990197242</x:v>
      </x:c>
      <x:c r="M1107" s="16" t="str">
        <x:v>1.5623310599351998</x:v>
      </x:c>
      <x:c r="N1107" s="18" t="str">
        <x:v>0.0</x:v>
      </x:c>
    </x:row>
    <x:row r="1108">
      <x:c r="A1108" s="8" t="str">
        <x:v>2014-05-28</x:v>
      </x:c>
      <x:c r="B1108" s="10" t="str">
        <x:v>155.73692321777344</x:v>
      </x:c>
      <x:c r="C1108" s="10" t="str">
        <x:v>152.33022399902345</x:v>
      </x:c>
      <x:c r="D1108" s="10" t="str">
        <x:v>145.10763694763185</x:v>
      </x:c>
      <x:c r="E1108" s="12" t="str">
        <x:v>1.0</x:v>
      </x:c>
      <x:c r="F1108" s="12" t="str">
        <x:v>1.0</x:v>
      </x:c>
      <x:c r="G1108" s="14" t="str">
        <x:v>-0.000731262392493992</x:v>
      </x:c>
      <x:c r="H1108" s="14" t="str">
        <x:v>0.0</x:v>
      </x:c>
      <x:c r="I1108" s="14" t="str">
        <x:v>0.0</x:v>
      </x:c>
      <x:c r="J1108" s="14" t="str">
        <x:v>-0.000731262392493992</x:v>
      </x:c>
      <x:c r="K1108" s="14" t="str">
        <x:v>-0.000731262392493992</x:v>
      </x:c>
      <x:c r="L1108" s="16" t="str">
        <x:v>1.8413301181900699</x:v>
      </x:c>
      <x:c r="M1108" s="16" t="str">
        <x:v>1.5611885859864438</x:v>
      </x:c>
      <x:c r="N1108" s="18" t="str">
        <x:v>-0.0007312623924941031</x:v>
      </x:c>
    </x:row>
    <x:row r="1109">
      <x:c r="A1109" s="8" t="str">
        <x:v>2014-05-29</x:v>
      </x:c>
      <x:c r="B1109" s="10" t="str">
        <x:v>156.54254150390625</x:v>
      </x:c>
      <x:c r="C1109" s="10" t="str">
        <x:v>152.42029998779296</x:v>
      </x:c>
      <x:c r="D1109" s="10" t="str">
        <x:v>145.21230438232422</x:v>
      </x:c>
      <x:c r="E1109" s="12" t="str">
        <x:v>1.0</x:v>
      </x:c>
      <x:c r="F1109" s="12" t="str">
        <x:v>1.0</x:v>
      </x:c>
      <x:c r="G1109" s="14" t="str">
        <x:v>0.00517294338097507</x:v>
      </x:c>
      <x:c r="H1109" s="14" t="str">
        <x:v>0.0</x:v>
      </x:c>
      <x:c r="I1109" s="14" t="str">
        <x:v>0.0</x:v>
      </x:c>
      <x:c r="J1109" s="14" t="str">
        <x:v>0.00517294338097507</x:v>
      </x:c>
      <x:c r="K1109" s="14" t="str">
        <x:v>0.00517294338097507</x:v>
      </x:c>
      <x:c r="L1109" s="16" t="str">
        <x:v>1.8508552146371513</x:v>
      </x:c>
      <x:c r="M1109" s="16" t="str">
        <x:v>1.5692645261487763</x:v>
      </x:c>
      <x:c r="N1109" s="18" t="str">
        <x:v>0.0</x:v>
      </x:c>
    </x:row>
    <x:row r="1110">
      <x:c r="A1110" s="8" t="str">
        <x:v>2014-05-30</x:v>
      </x:c>
      <x:c r="B1110" s="10" t="str">
        <x:v>156.7948455810547</x:v>
      </x:c>
      <x:c r="C1110" s="10" t="str">
        <x:v>152.53162628173828</x:v>
      </x:c>
      <x:c r="D1110" s="10" t="str">
        <x:v>145.31622856140137</x:v>
      </x:c>
      <x:c r="E1110" s="12" t="str">
        <x:v>1.0</x:v>
      </x:c>
      <x:c r="F1110" s="12" t="str">
        <x:v>1.0</x:v>
      </x:c>
      <x:c r="G1110" s="14" t="str">
        <x:v>0.0016117285098642409</x:v>
      </x:c>
      <x:c r="H1110" s="14" t="str">
        <x:v>0.0</x:v>
      </x:c>
      <x:c r="I1110" s="14" t="str">
        <x:v>0.0</x:v>
      </x:c>
      <x:c r="J1110" s="14" t="str">
        <x:v>0.0016117285098642409</x:v>
      </x:c>
      <x:c r="K1110" s="14" t="str">
        <x:v>0.0016117285098642409</x:v>
      </x:c>
      <x:c r="L1110" s="16" t="str">
        <x:v>1.8538382907542128</x:v>
      </x:c>
      <x:c r="M1110" s="16" t="str">
        <x:v>1.5717937545250888</x:v>
      </x:c>
      <x:c r="N1110" s="18" t="str">
        <x:v>0.0</x:v>
      </x:c>
    </x:row>
    <x:row r="1111">
      <x:c r="A1111" s="8" t="str">
        <x:v>2014-06-02</x:v>
      </x:c>
      <x:c r="B1111" s="10" t="str">
        <x:v>156.973876953125</x:v>
      </x:c>
      <x:c r="C1111" s="10" t="str">
        <x:v>152.6288705444336</x:v>
      </x:c>
      <x:c r="D1111" s="10" t="str">
        <x:v>145.4245362854004</x:v>
      </x:c>
      <x:c r="E1111" s="12" t="str">
        <x:v>1.0</x:v>
      </x:c>
      <x:c r="F1111" s="12" t="str">
        <x:v>1.0</x:v>
      </x:c>
      <x:c r="G1111" s="14" t="str">
        <x:v>0.00114181924416501</x:v>
      </x:c>
      <x:c r="H1111" s="14" t="str">
        <x:v>0.0</x:v>
      </x:c>
      <x:c r="I1111" s="14" t="str">
        <x:v>0.0</x:v>
      </x:c>
      <x:c r="J1111" s="14" t="str">
        <x:v>0.00114181924416501</x:v>
      </x:c>
      <x:c r="K1111" s="14" t="str">
        <x:v>0.00114181924416501</x:v>
      </x:c>
      <x:c r="L1111" s="16" t="str">
        <x:v>1.855955038990166</x:v>
      </x:c>
      <x:c r="M1111" s="16" t="str">
        <x:v>1.573588458881864</x:v>
      </x:c>
      <x:c r="N1111" s="18" t="str">
        <x:v>0.0</x:v>
      </x:c>
    </x:row>
    <x:row r="1112">
      <x:c r="A1112" s="8" t="str">
        <x:v>2014-06-03</x:v>
      </x:c>
      <x:c r="B1112" s="10" t="str">
        <x:v>156.8925018310547</x:v>
      </x:c>
      <x:c r="C1112" s="10" t="str">
        <x:v>152.73628662109374</x:v>
      </x:c>
      <x:c r="D1112" s="10" t="str">
        <x:v>145.54189949035646</x:v>
      </x:c>
      <x:c r="E1112" s="12" t="str">
        <x:v>1.0</x:v>
      </x:c>
      <x:c r="F1112" s="12" t="str">
        <x:v>1.0</x:v>
      </x:c>
      <x:c r="G1112" s="14" t="str">
        <x:v>-0.0005183991352561979</x:v>
      </x:c>
      <x:c r="H1112" s="14" t="str">
        <x:v>0.0</x:v>
      </x:c>
      <x:c r="I1112" s="14" t="str">
        <x:v>0.0</x:v>
      </x:c>
      <x:c r="J1112" s="14" t="str">
        <x:v>-0.0005183991352561979</x:v>
      </x:c>
      <x:c r="K1112" s="14" t="str">
        <x:v>-0.0005183991352561979</x:v>
      </x:c>
      <x:c r="L1112" s="16" t="str">
        <x:v>1.854992913502879</x:v>
      </x:c>
      <x:c r="M1112" s="16" t="str">
        <x:v>1.5727727119855306</x:v>
      </x:c>
      <x:c r="N1112" s="18" t="str">
        <x:v>-0.0005183991352561979</x:v>
      </x:c>
    </x:row>
    <x:row r="1113">
      <x:c r="A1113" s="8" t="str">
        <x:v>2014-06-04</x:v>
      </x:c>
      <x:c r="B1113" s="10" t="str">
        <x:v>157.20985412597656</x:v>
      </x:c>
      <x:c r="C1113" s="10" t="str">
        <x:v>152.86258209228515</x:v>
      </x:c>
      <x:c r="D1113" s="10" t="str">
        <x:v>145.66305473327637</x:v>
      </x:c>
      <x:c r="E1113" s="12" t="str">
        <x:v>1.0</x:v>
      </x:c>
      <x:c r="F1113" s="12" t="str">
        <x:v>1.0</x:v>
      </x:c>
      <x:c r="G1113" s="14" t="str">
        <x:v>0.0020227371685588302</x:v>
      </x:c>
      <x:c r="H1113" s="14" t="str">
        <x:v>0.0</x:v>
      </x:c>
      <x:c r="I1113" s="14" t="str">
        <x:v>0.0</x:v>
      </x:c>
      <x:c r="J1113" s="14" t="str">
        <x:v>0.0020227371685588302</x:v>
      </x:c>
      <x:c r="K1113" s="14" t="str">
        <x:v>0.0020227371685588302</x:v>
      </x:c>
      <x:c r="L1113" s="16" t="str">
        <x:v>1.8587450766164346</x:v>
      </x:c>
      <x:c r="M1113" s="16" t="str">
        <x:v>1.575954017807759</x:v>
      </x:c>
      <x:c r="N1113" s="18" t="str">
        <x:v>0.0</x:v>
      </x:c>
    </x:row>
    <x:row r="1114">
      <x:c r="A1114" s="8" t="str">
        <x:v>2014-06-05</x:v>
      </x:c>
      <x:c r="B1114" s="10" t="str">
        <x:v>158.2351837158203</x:v>
      </x:c>
      <x:c r="C1114" s="10" t="str">
        <x:v>152.99506225585938</x:v>
      </x:c>
      <x:c r="D1114" s="10" t="str">
        <x:v>145.79358657836914</x:v>
      </x:c>
      <x:c r="E1114" s="12" t="str">
        <x:v>1.0</x:v>
      </x:c>
      <x:c r="F1114" s="12" t="str">
        <x:v>1.0</x:v>
      </x:c>
      <x:c r="G1114" s="14" t="str">
        <x:v>0.0065220440254472045</x:v>
      </x:c>
      <x:c r="H1114" s="14" t="str">
        <x:v>0.0</x:v>
      </x:c>
      <x:c r="I1114" s="14" t="str">
        <x:v>0.0</x:v>
      </x:c>
      <x:c r="J1114" s="14" t="str">
        <x:v>0.0065220440254472045</x:v>
      </x:c>
      <x:c r="K1114" s="14" t="str">
        <x:v>0.0065220440254472045</x:v>
      </x:c>
      <x:c r="L1114" s="16" t="str">
        <x:v>1.8708678938382102</x:v>
      </x:c>
      <x:c r="M1114" s="16" t="str">
        <x:v>1.5862324592939816</x:v>
      </x:c>
      <x:c r="N1114" s="18" t="str">
        <x:v>0.0</x:v>
      </x:c>
    </x:row>
    <x:row r="1115">
      <x:c r="A1115" s="8" t="str">
        <x:v>2014-06-06</x:v>
      </x:c>
      <x:c r="B1115" s="10" t="str">
        <x:v>158.99200439453125</x:v>
      </x:c>
      <x:c r="C1115" s="10" t="str">
        <x:v>153.16448760986327</x:v>
      </x:c>
      <x:c r="D1115" s="10" t="str">
        <x:v>145.9246549987793</x:v>
      </x:c>
      <x:c r="E1115" s="12" t="str">
        <x:v>1.0</x:v>
      </x:c>
      <x:c r="F1115" s="12" t="str">
        <x:v>1.0</x:v>
      </x:c>
      <x:c r="G1115" s="14" t="str">
        <x:v>0.0047828849497222325</x:v>
      </x:c>
      <x:c r="H1115" s="14" t="str">
        <x:v>0.0</x:v>
      </x:c>
      <x:c r="I1115" s="14" t="str">
        <x:v>0.0</x:v>
      </x:c>
      <x:c r="J1115" s="14" t="str">
        <x:v>0.0047828849497222325</x:v>
      </x:c>
      <x:c r="K1115" s="14" t="str">
        <x:v>0.0047828849497222325</x:v>
      </x:c>
      <x:c r="L1115" s="16" t="str">
        <x:v>1.8798160397305674</x:v>
      </x:c>
      <x:c r="M1115" s="16" t="str">
        <x:v>1.5938192266502997</x:v>
      </x:c>
      <x:c r="N1115" s="18" t="str">
        <x:v>0.0</x:v>
      </x:c>
    </x:row>
    <x:row r="1116">
      <x:c r="A1116" s="8" t="str">
        <x:v>2014-06-09</x:v>
      </x:c>
      <x:c r="B1116" s="10" t="str">
        <x:v>159.1547088623047</x:v>
      </x:c>
      <x:c r="C1116" s="10" t="str">
        <x:v>153.34351409912108</x:v>
      </x:c>
      <x:c r="D1116" s="10" t="str">
        <x:v>146.06062652587892</x:v>
      </x:c>
      <x:c r="E1116" s="12" t="str">
        <x:v>1.0</x:v>
      </x:c>
      <x:c r="F1116" s="12" t="str">
        <x:v>1.0</x:v>
      </x:c>
      <x:c r="G1116" s="14" t="str">
        <x:v>0.0010233500004799279</x:v>
      </x:c>
      <x:c r="H1116" s="14" t="str">
        <x:v>0.0</x:v>
      </x:c>
      <x:c r="I1116" s="14" t="str">
        <x:v>0.0</x:v>
      </x:c>
      <x:c r="J1116" s="14" t="str">
        <x:v>0.0010233500004799279</x:v>
      </x:c>
      <x:c r="K1116" s="14" t="str">
        <x:v>0.0010233500004799279</x:v>
      </x:c>
      <x:c r="L1116" s="16" t="str">
        <x:v>1.881739749475728</x:v>
      </x:c>
      <x:c r="M1116" s="16" t="str">
        <x:v>1.5954502615566573</x:v>
      </x:c>
      <x:c r="N1116" s="18" t="str">
        <x:v>0.0</x:v>
      </x:c>
    </x:row>
    <x:row r="1117">
      <x:c r="A1117" s="8" t="str">
        <x:v>2014-06-10</x:v>
      </x:c>
      <x:c r="B1117" s="10" t="str">
        <x:v>159.17100524902344</x:v>
      </x:c>
      <x:c r="C1117" s="10" t="str">
        <x:v>153.50805541992187</x:v>
      </x:c>
      <x:c r="D1117" s="10" t="str">
        <x:v>146.19066535949707</x:v>
      </x:c>
      <x:c r="E1117" s="12" t="str">
        <x:v>1.0</x:v>
      </x:c>
      <x:c r="F1117" s="12" t="str">
        <x:v>1.0</x:v>
      </x:c>
      <x:c r="G1117" s="14" t="str">
        <x:v>0.0001023933682844369</x:v>
      </x:c>
      <x:c r="H1117" s="14" t="str">
        <x:v>0.0</x:v>
      </x:c>
      <x:c r="I1117" s="14" t="str">
        <x:v>0.0</x:v>
      </x:c>
      <x:c r="J1117" s="14" t="str">
        <x:v>0.0001023933682844369</x:v>
      </x:c>
      <x:c r="K1117" s="14" t="str">
        <x:v>0.0001023933682844369</x:v>
      </x:c>
      <x:c r="L1117" s="16" t="str">
        <x:v>1.8819324271469116</x:v>
      </x:c>
      <x:c r="M1117" s="16" t="str">
        <x:v>1.5956136250828683</x:v>
      </x:c>
      <x:c r="N1117" s="18" t="str">
        <x:v>0.0</x:v>
      </x:c>
    </x:row>
    <x:row r="1118">
      <x:c r="A1118" s="8" t="str">
        <x:v>2014-06-11</x:v>
      </x:c>
      <x:c r="B1118" s="10" t="str">
        <x:v>158.61764526367188</x:v>
      </x:c>
      <x:c r="C1118" s="10" t="str">
        <x:v>153.6367922973633</x:v>
      </x:c>
      <x:c r="D1118" s="10" t="str">
        <x:v>146.31569221496582</x:v>
      </x:c>
      <x:c r="E1118" s="12" t="str">
        <x:v>1.0</x:v>
      </x:c>
      <x:c r="F1118" s="12" t="str">
        <x:v>1.0</x:v>
      </x:c>
      <x:c r="G1118" s="14" t="str">
        <x:v>-0.003476512474654747</x:v>
      </x:c>
      <x:c r="H1118" s="14" t="str">
        <x:v>0.0</x:v>
      </x:c>
      <x:c r="I1118" s="14" t="str">
        <x:v>0.0</x:v>
      </x:c>
      <x:c r="J1118" s="14" t="str">
        <x:v>-0.003476512474654747</x:v>
      </x:c>
      <x:c r="K1118" s="14" t="str">
        <x:v>-0.003476512474654747</x:v>
      </x:c>
      <x:c r="L1118" s="16" t="str">
        <x:v>1.875389865587478</x:v>
      </x:c>
      <x:c r="M1118" s="16" t="str">
        <x:v>1.5900664544105387</x:v>
      </x:c>
      <x:c r="N1118" s="18" t="str">
        <x:v>-0.003476512474654636</x:v>
      </x:c>
    </x:row>
    <x:row r="1119">
      <x:c r="A1119" s="8" t="str">
        <x:v>2014-06-12</x:v>
      </x:c>
      <x:c r="B1119" s="10" t="str">
        <x:v>157.49464416503906</x:v>
      </x:c>
      <x:c r="C1119" s="10" t="str">
        <x:v>153.72288818359374</x:v>
      </x:c>
      <x:c r="D1119" s="10" t="str">
        <x:v>146.4375898742676</x:v>
      </x:c>
      <x:c r="E1119" s="12" t="str">
        <x:v>1.0</x:v>
      </x:c>
      <x:c r="F1119" s="12" t="str">
        <x:v>1.0</x:v>
      </x:c>
      <x:c r="G1119" s="14" t="str">
        <x:v>-0.007079925419180455</x:v>
      </x:c>
      <x:c r="H1119" s="14" t="str">
        <x:v>0.0</x:v>
      </x:c>
      <x:c r="I1119" s="14" t="str">
        <x:v>0.0</x:v>
      </x:c>
      <x:c r="J1119" s="14" t="str">
        <x:v>-0.007079925419180455</x:v>
      </x:c>
      <x:c r="K1119" s="14" t="str">
        <x:v>-0.007079925419180455</x:v>
      </x:c>
      <x:c r="L1119" s="16" t="str">
        <x:v>1.8621122452072318</x:v>
      </x:c>
      <x:c r="M1119" s="16" t="str">
        <x:v>1.5788089025017715</x:v>
      </x:c>
      <x:c r="N1119" s="18" t="str">
        <x:v>-0.010531824444795612</x:v>
      </x:c>
    </x:row>
    <x:row r="1120">
      <x:c r="A1120" s="8" t="str">
        <x:v>2014-06-13</x:v>
      </x:c>
      <x:c r="B1120" s="10" t="str">
        <x:v>157.97476196289062</x:v>
      </x:c>
      <x:c r="C1120" s="10" t="str">
        <x:v>153.8083331298828</x:v>
      </x:c>
      <x:c r="D1120" s="10" t="str">
        <x:v>146.57259338378907</x:v>
      </x:c>
      <x:c r="E1120" s="12" t="str">
        <x:v>1.0</x:v>
      </x:c>
      <x:c r="F1120" s="12" t="str">
        <x:v>1.0</x:v>
      </x:c>
      <x:c r="G1120" s="14" t="str">
        <x:v>0.003048470634648748</x:v>
      </x:c>
      <x:c r="H1120" s="14" t="str">
        <x:v>0.0</x:v>
      </x:c>
      <x:c r="I1120" s="14" t="str">
        <x:v>0.0</x:v>
      </x:c>
      <x:c r="J1120" s="14" t="str">
        <x:v>0.003048470634648748</x:v>
      </x:c>
      <x:c r="K1120" s="14" t="str">
        <x:v>0.003048470634648748</x:v>
      </x:c>
      <x:c r="L1120" s="16" t="str">
        <x:v>1.8677888397051658</x:v>
      </x:c>
      <x:c r="M1120" s="16" t="str">
        <x:v>1.5836218550787702</x:v>
      </x:c>
      <x:c r="N1120" s="18" t="str">
        <x:v>-0.0075154597676961865</x:v>
      </x:c>
    </x:row>
    <x:row r="1121">
      <x:c r="A1121" s="8" t="str">
        <x:v>2014-06-16</x:v>
      </x:c>
      <x:c r="B1121" s="10" t="str">
        <x:v>158.10496520996094</x:v>
      </x:c>
      <x:c r="C1121" s="10" t="str">
        <x:v>153.9004510498047</x:v>
      </x:c>
      <x:c r="D1121" s="10" t="str">
        <x:v>146.7059224700928</x:v>
      </x:c>
      <x:c r="E1121" s="12" t="str">
        <x:v>1.0</x:v>
      </x:c>
      <x:c r="F1121" s="12" t="str">
        <x:v>1.0</x:v>
      </x:c>
      <x:c r="G1121" s="14" t="str">
        <x:v>0.0008242028375449184</x:v>
      </x:c>
      <x:c r="H1121" s="14" t="str">
        <x:v>0.0</x:v>
      </x:c>
      <x:c r="I1121" s="14" t="str">
        <x:v>0.0</x:v>
      </x:c>
      <x:c r="J1121" s="14" t="str">
        <x:v>0.0008242028375449184</x:v>
      </x:c>
      <x:c r="K1121" s="14" t="str">
        <x:v>0.0008242028375449184</x:v>
      </x:c>
      <x:c r="L1121" s="16" t="str">
        <x:v>1.8693282765667856</x:v>
      </x:c>
      <x:c r="M1121" s="16" t="str">
        <x:v>1.5849270807053242</x:v>
      </x:c>
      <x:c r="N1121" s="18" t="str">
        <x:v>-0.006697451193417248</x:v>
      </x:c>
    </x:row>
    <x:row r="1122">
      <x:c r="A1122" s="8" t="str">
        <x:v>2014-06-17</x:v>
      </x:c>
      <x:c r="B1122" s="10" t="str">
        <x:v>158.54434204101562</x:v>
      </x:c>
      <x:c r="C1122" s="10" t="str">
        <x:v>154.03764892578124</x:v>
      </x:c>
      <x:c r="D1122" s="10" t="str">
        <x:v>146.8404061126709</x:v>
      </x:c>
      <x:c r="E1122" s="12" t="str">
        <x:v>1.0</x:v>
      </x:c>
      <x:c r="F1122" s="12" t="str">
        <x:v>1.0</x:v>
      </x:c>
      <x:c r="G1122" s="14" t="str">
        <x:v>0.0027790198142809697</x:v>
      </x:c>
      <x:c r="H1122" s="14" t="str">
        <x:v>0.0</x:v>
      </x:c>
      <x:c r="I1122" s="14" t="str">
        <x:v>0.0</x:v>
      </x:c>
      <x:c r="J1122" s="14" t="str">
        <x:v>0.0027790198142809697</x:v>
      </x:c>
      <x:c r="K1122" s="14" t="str">
        <x:v>0.0027790198142809697</x:v>
      </x:c>
      <x:c r="L1122" s="16" t="str">
        <x:v>1.8745231768867603</x:v>
      </x:c>
      <x:c r="M1122" s="16" t="str">
        <x:v>1.5893316244667948</x:v>
      </x:c>
      <x:c r="N1122" s="18" t="str">
        <x:v>-0.003937043728707956</x:v>
      </x:c>
    </x:row>
    <x:row r="1123">
      <x:c r="A1123" s="8" t="str">
        <x:v>2014-06-18</x:v>
      </x:c>
      <x:c r="B1123" s="10" t="str">
        <x:v>159.7080841064453</x:v>
      </x:c>
      <x:c r="C1123" s="10" t="str">
        <x:v>154.23164947509767</x:v>
      </x:c>
      <x:c r="D1123" s="10" t="str">
        <x:v>146.98279327392578</x:v>
      </x:c>
      <x:c r="E1123" s="12" t="str">
        <x:v>1.0</x:v>
      </x:c>
      <x:c r="F1123" s="12" t="str">
        <x:v>1.0</x:v>
      </x:c>
      <x:c r="G1123" s="14" t="str">
        <x:v>0.007340167743914883</x:v>
      </x:c>
      <x:c r="H1123" s="14" t="str">
        <x:v>0.0</x:v>
      </x:c>
      <x:c r="I1123" s="14" t="str">
        <x:v>0.0</x:v>
      </x:c>
      <x:c r="J1123" s="14" t="str">
        <x:v>0.007340167743914883</x:v>
      </x:c>
      <x:c r="K1123" s="14" t="str">
        <x:v>0.007340167743914883</x:v>
      </x:c>
      <x:c r="L1123" s="16" t="str">
        <x:v>1.8882824914449654</x:v>
      </x:c>
      <x:c r="M1123" s="16" t="str">
        <x:v>1.6009975851910898</x:v>
      </x:c>
      <x:c r="N1123" s="18" t="str">
        <x:v>0.0</x:v>
      </x:c>
    </x:row>
    <x:row r="1124">
      <x:c r="A1124" s="8" t="str">
        <x:v>2014-06-19</x:v>
      </x:c>
      <x:c r="B1124" s="10" t="str">
        <x:v>159.88711547851562</x:v>
      </x:c>
      <x:c r="C1124" s="10" t="str">
        <x:v>154.41686187744142</x:v>
      </x:c>
      <x:c r="D1124" s="10" t="str">
        <x:v>147.12310859680176</x:v>
      </x:c>
      <x:c r="E1124" s="12" t="str">
        <x:v>1.0</x:v>
      </x:c>
      <x:c r="F1124" s="12" t="str">
        <x:v>1.0</x:v>
      </x:c>
      <x:c r="G1124" s="14" t="str">
        <x:v>0.0011209912952871992</x:v>
      </x:c>
      <x:c r="H1124" s="14" t="str">
        <x:v>0.0</x:v>
      </x:c>
      <x:c r="I1124" s="14" t="str">
        <x:v>0.0</x:v>
      </x:c>
      <x:c r="J1124" s="14" t="str">
        <x:v>0.0011209912952871992</x:v>
      </x:c>
      <x:c r="K1124" s="14" t="str">
        <x:v>0.0011209912952871992</x:v>
      </x:c>
      <x:c r="L1124" s="16" t="str">
        <x:v>1.8903992396809184</x:v>
      </x:c>
      <x:c r="M1124" s="16" t="str">
        <x:v>1.6027922895478648</x:v>
      </x:c>
      <x:c r="N1124" s="18" t="str">
        <x:v>0.0</x:v>
      </x:c>
    </x:row>
    <x:row r="1125">
      <x:c r="A1125" s="8" t="str">
        <x:v>2014-06-20</x:v>
      </x:c>
      <x:c r="B1125" s="10" t="str">
        <x:v>160.211669921875</x:v>
      </x:c>
      <x:c r="C1125" s="10" t="str">
        <x:v>154.57617645263673</x:v>
      </x:c>
      <x:c r="D1125" s="10" t="str">
        <x:v>147.25959365844727</x:v>
      </x:c>
      <x:c r="E1125" s="12" t="str">
        <x:v>1.0</x:v>
      </x:c>
      <x:c r="F1125" s="12" t="str">
        <x:v>1.0</x:v>
      </x:c>
      <x:c r="G1125" s="14" t="str">
        <x:v>0.0020298974209900233</x:v>
      </x:c>
      <x:c r="H1125" s="14" t="str">
        <x:v>0.0</x:v>
      </x:c>
      <x:c r="I1125" s="14" t="str">
        <x:v>0.0</x:v>
      </x:c>
      <x:c r="J1125" s="14" t="str">
        <x:v>0.0020298974209900233</x:v>
      </x:c>
      <x:c r="K1125" s="14" t="str">
        <x:v>0.0020298974209900233</x:v>
      </x:c>
      <x:c r="L1125" s="16" t="str">
        <x:v>1.8942365562221881</x:v>
      </x:c>
      <x:c r="M1125" s="16" t="str">
        <x:v>1.6060457934828007</x:v>
      </x:c>
      <x:c r="N1125" s="18" t="str">
        <x:v>0.0</x:v>
      </x:c>
    </x:row>
    <x:row r="1126">
      <x:c r="A1126" s="8" t="str">
        <x:v>2014-06-23</x:v>
      </x:c>
      <x:c r="B1126" s="10" t="str">
        <x:v>160.1626739501953</x:v>
      </x:c>
      <x:c r="C1126" s="10" t="str">
        <x:v>154.7984732055664</x:v>
      </x:c>
      <x:c r="D1126" s="10" t="str">
        <x:v>147.3949917602539</x:v>
      </x:c>
      <x:c r="E1126" s="12" t="str">
        <x:v>1.0</x:v>
      </x:c>
      <x:c r="F1126" s="12" t="str">
        <x:v>1.0</x:v>
      </x:c>
      <x:c r="G1126" s="14" t="str">
        <x:v>-0.00030582024208081204</x:v>
      </x:c>
      <x:c r="H1126" s="14" t="str">
        <x:v>0.0</x:v>
      </x:c>
      <x:c r="I1126" s="14" t="str">
        <x:v>0.0</x:v>
      </x:c>
      <x:c r="J1126" s="14" t="str">
        <x:v>-0.00030582024208081204</x:v>
      </x:c>
      <x:c r="K1126" s="14" t="str">
        <x:v>-0.00030582024208081204</x:v>
      </x:c>
      <x:c r="L1126" s="16" t="str">
        <x:v>1.893657260340006</x:v>
      </x:c>
      <x:c r="M1126" s="16" t="str">
        <x:v>1.605554632169445</x:v>
      </x:c>
      <x:c r="N1126" s="18" t="str">
        <x:v>-0.00030582024208081204</x:v>
      </x:c>
    </x:row>
    <x:row r="1127">
      <x:c r="A1127" s="8" t="str">
        <x:v>2014-06-24</x:v>
      </x:c>
      <x:c r="B1127" s="10" t="str">
        <x:v>159.1977996826172</x:v>
      </x:c>
      <x:c r="C1127" s="10" t="str">
        <x:v>155.0283251953125</x:v>
      </x:c>
      <x:c r="D1127" s="10" t="str">
        <x:v>147.52524459838867</x:v>
      </x:c>
      <x:c r="E1127" s="12" t="str">
        <x:v>1.0</x:v>
      </x:c>
      <x:c r="F1127" s="12" t="str">
        <x:v>1.0</x:v>
      </x:c>
      <x:c r="G1127" s="14" t="str">
        <x:v>-0.0060243391533171264</x:v>
      </x:c>
      <x:c r="H1127" s="14" t="str">
        <x:v>0.0</x:v>
      </x:c>
      <x:c r="I1127" s="14" t="str">
        <x:v>0.0</x:v>
      </x:c>
      <x:c r="J1127" s="14" t="str">
        <x:v>-0.0060243391533171264</x:v>
      </x:c>
      <x:c r="K1127" s="14" t="str">
        <x:v>-0.0060243391533171264</x:v>
      </x:c>
      <x:c r="L1127" s="16" t="str">
        <x:v>1.8822492267635764</x:v>
      </x:c>
      <x:c r="M1127" s="16" t="str">
        <x:v>1.5958822265360768</x:v>
      </x:c>
      <x:c r="N1127" s="18" t="str">
        <x:v>-0.00632831703053971</x:v>
      </x:c>
    </x:row>
    <x:row r="1128">
      <x:c r="A1128" s="8" t="str">
        <x:v>2014-06-25</x:v>
      </x:c>
      <x:c r="B1128" s="10" t="str">
        <x:v>159.9173583984375</x:v>
      </x:c>
      <x:c r="C1128" s="10" t="str">
        <x:v>155.24929595947265</x:v>
      </x:c>
      <x:c r="D1128" s="10" t="str">
        <x:v>147.65272018432617</x:v>
      </x:c>
      <x:c r="E1128" s="12" t="str">
        <x:v>1.0</x:v>
      </x:c>
      <x:c r="F1128" s="12" t="str">
        <x:v>1.0</x:v>
      </x:c>
      <x:c r="G1128" s="14" t="str">
        <x:v>0.004519903649766954</x:v>
      </x:c>
      <x:c r="H1128" s="14" t="str">
        <x:v>0.0</x:v>
      </x:c>
      <x:c r="I1128" s="14" t="str">
        <x:v>0.0</x:v>
      </x:c>
      <x:c r="J1128" s="14" t="str">
        <x:v>0.004519903649766954</x:v>
      </x:c>
      <x:c r="K1128" s="14" t="str">
        <x:v>0.004519903649766954</x:v>
      </x:c>
      <x:c r="L1128" s="16" t="str">
        <x:v>1.8907568119133962</x:v>
      </x:c>
      <x:c r="M1128" s="16" t="str">
        <x:v>1.6030954604363954</x:v>
      </x:c>
      <x:c r="N1128" s="18" t="str">
        <x:v>-0.0018370167640160417</x:v>
      </x:c>
    </x:row>
    <x:row r="1129">
      <x:c r="A1129" s="8" t="str">
        <x:v>2014-06-26</x:v>
      </x:c>
      <x:c r="B1129" s="10" t="str">
        <x:v>159.80284118652344</x:v>
      </x:c>
      <x:c r="C1129" s="10" t="str">
        <x:v>155.44747009277344</x:v>
      </x:c>
      <x:c r="D1129" s="10" t="str">
        <x:v>147.7746516418457</x:v>
      </x:c>
      <x:c r="E1129" s="12" t="str">
        <x:v>1.0</x:v>
      </x:c>
      <x:c r="F1129" s="12" t="str">
        <x:v>1.0</x:v>
      </x:c>
      <x:c r="G1129" s="14" t="str">
        <x:v>-0.0007161024485455858</x:v>
      </x:c>
      <x:c r="H1129" s="14" t="str">
        <x:v>0.0</x:v>
      </x:c>
      <x:c r="I1129" s="14" t="str">
        <x:v>0.0</x:v>
      </x:c>
      <x:c r="J1129" s="14" t="str">
        <x:v>-0.0007161024485455858</x:v>
      </x:c>
      <x:c r="K1129" s="14" t="str">
        <x:v>-0.0007161024485455858</x:v>
      </x:c>
      <x:c r="L1129" s="16" t="str">
        <x:v>1.8894028363307807</x:v>
      </x:c>
      <x:c r="M1129" s="16" t="str">
        <x:v>1.6019474798519246</x:v>
      </x:c>
      <x:c r="N1129" s="18" t="str">
        <x:v>-0.002551803720358903</x:v>
      </x:c>
    </x:row>
    <x:row r="1130">
      <x:c r="A1130" s="8" t="str">
        <x:v>2014-06-27</x:v>
      </x:c>
      <x:c r="B1130" s="10" t="str">
        <x:v>160.1136016845703</x:v>
      </x:c>
      <x:c r="C1130" s="10" t="str">
        <x:v>155.6204476928711</x:v>
      </x:c>
      <x:c r="D1130" s="10" t="str">
        <x:v>147.89601165771484</x:v>
      </x:c>
      <x:c r="E1130" s="12" t="str">
        <x:v>1.0</x:v>
      </x:c>
      <x:c r="F1130" s="12" t="str">
        <x:v>1.0</x:v>
      </x:c>
      <x:c r="G1130" s="14" t="str">
        <x:v>0.0019446493925858732</x:v>
      </x:c>
      <x:c r="H1130" s="14" t="str">
        <x:v>0.0</x:v>
      </x:c>
      <x:c r="I1130" s="14" t="str">
        <x:v>0.0</x:v>
      </x:c>
      <x:c r="J1130" s="14" t="str">
        <x:v>0.0019446493925858732</x:v>
      </x:c>
      <x:c r="K1130" s="14" t="str">
        <x:v>0.0019446493925858732</x:v>
      </x:c>
      <x:c r="L1130" s="16" t="str">
        <x:v>1.8930770624088014</x:v>
      </x:c>
      <x:c r="M1130" s="16" t="str">
        <x:v>1.605062706045573</x:v>
      </x:c>
      <x:c r="N1130" s="18" t="str">
        <x:v>-0.0006121166913277687</x:v>
      </x:c>
    </x:row>
    <x:row r="1131">
      <x:c r="A1131" s="8" t="str">
        <x:v>2014-06-30</x:v>
      </x:c>
      <x:c r="B1131" s="10" t="str">
        <x:v>160.0318603515625</x:v>
      </x:c>
      <x:c r="C1131" s="10" t="str">
        <x:v>155.78755859375</x:v>
      </x:c>
      <x:c r="D1131" s="10" t="str">
        <x:v>148.0187673187256</x:v>
      </x:c>
      <x:c r="E1131" s="12" t="str">
        <x:v>1.0</x:v>
      </x:c>
      <x:c r="F1131" s="12" t="str">
        <x:v>1.0</x:v>
      </x:c>
      <x:c r="G1131" s="14" t="str">
        <x:v>-0.0005105208561159147</x:v>
      </x:c>
      <x:c r="H1131" s="14" t="str">
        <x:v>0.0</x:v>
      </x:c>
      <x:c r="I1131" s="14" t="str">
        <x:v>0.0</x:v>
      </x:c>
      <x:c r="J1131" s="14" t="str">
        <x:v>-0.0005105208561159147</x:v>
      </x:c>
      <x:c r="K1131" s="14" t="str">
        <x:v>-0.0005105208561159147</x:v>
      </x:c>
      <x:c r="L1131" s="16" t="str">
        <x:v>1.892110607086207</x:v>
      </x:c>
      <x:c r="M1131" s="16" t="str">
        <x:v>1.604243288058763</x:v>
      </x:c>
      <x:c r="N1131" s="18" t="str">
        <x:v>-0.0011223250491064762</x:v>
      </x:c>
    </x:row>
    <x:row r="1132">
      <x:c r="A1132" s="8" t="str">
        <x:v>2014-07-01</x:v>
      </x:c>
      <x:c r="B1132" s="10" t="str">
        <x:v>161.1029052734375</x:v>
      </x:c>
      <x:c r="C1132" s="10" t="str">
        <x:v>155.96551147460937</x:v>
      </x:c>
      <x:c r="D1132" s="10" t="str">
        <x:v>148.14535438537598</x:v>
      </x:c>
      <x:c r="E1132" s="12" t="str">
        <x:v>1.0</x:v>
      </x:c>
      <x:c r="F1132" s="12" t="str">
        <x:v>1.0</x:v>
      </x:c>
      <x:c r="G1132" s="14" t="str">
        <x:v>0.006692698063511138</x:v>
      </x:c>
      <x:c r="H1132" s="14" t="str">
        <x:v>0.0</x:v>
      </x:c>
      <x:c r="I1132" s="14" t="str">
        <x:v>0.0</x:v>
      </x:c>
      <x:c r="J1132" s="14" t="str">
        <x:v>0.006692698063511138</x:v>
      </x:c>
      <x:c r="K1132" s="14" t="str">
        <x:v>0.006692698063511138</x:v>
      </x:c>
      <x:c r="L1132" s="16" t="str">
        <x:v>1.9047739320822017</x:v>
      </x:c>
      <x:c r="M1132" s="16" t="str">
        <x:v>1.6149800040061546</x:v>
      </x:c>
      <x:c r="N1132" s="18" t="str">
        <x:v>0.0</x:v>
      </x:c>
    </x:row>
    <x:row r="1133">
      <x:c r="A1133" s="8" t="str">
        <x:v>2014-07-02</x:v>
      </x:c>
      <x:c r="B1133" s="10" t="str">
        <x:v>161.2664794921875</x:v>
      </x:c>
      <x:c r="C1133" s="10" t="str">
        <x:v>156.13290283203125</x:v>
      </x:c>
      <x:c r="D1133" s="10" t="str">
        <x:v>148.26883041381836</x:v>
      </x:c>
      <x:c r="E1133" s="12" t="str">
        <x:v>1.0</x:v>
      </x:c>
      <x:c r="F1133" s="12" t="str">
        <x:v>1.0</x:v>
      </x:c>
      <x:c r="G1133" s="14" t="str">
        <x:v>0.001015339968403195</x:v>
      </x:c>
      <x:c r="H1133" s="14" t="str">
        <x:v>0.0</x:v>
      </x:c>
      <x:c r="I1133" s="14" t="str">
        <x:v>0.0</x:v>
      </x:c>
      <x:c r="J1133" s="14" t="str">
        <x:v>0.001015339968403195</x:v>
      </x:c>
      <x:c r="K1133" s="14" t="str">
        <x:v>0.001015339968403195</x:v>
      </x:c>
      <x:c r="L1133" s="16" t="str">
        <x:v>1.9067079251862173</x:v>
      </x:c>
      <x:c r="M1133" s="16" t="str">
        <x:v>1.616619757752394</x:v>
      </x:c>
      <x:c r="N1133" s="18" t="str">
        <x:v>0.0</x:v>
      </x:c>
    </x:row>
    <x:row r="1134">
      <x:c r="A1134" s="8" t="str">
        <x:v>2014-07-03</x:v>
      </x:c>
      <x:c r="B1134" s="10" t="str">
        <x:v>162.05958557128906</x:v>
      </x:c>
      <x:c r="C1134" s="10" t="str">
        <x:v>156.3233169555664</x:v>
      </x:c>
      <x:c r="D1134" s="10" t="str">
        <x:v>148.39322448730468</x:v>
      </x:c>
      <x:c r="E1134" s="12" t="str">
        <x:v>1.0</x:v>
      </x:c>
      <x:c r="F1134" s="12" t="str">
        <x:v>1.0</x:v>
      </x:c>
      <x:c r="G1134" s="14" t="str">
        <x:v>0.004917984702084155</x:v>
      </x:c>
      <x:c r="H1134" s="14" t="str">
        <x:v>0.0</x:v>
      </x:c>
      <x:c r="I1134" s="14" t="str">
        <x:v>0.0</x:v>
      </x:c>
      <x:c r="J1134" s="14" t="str">
        <x:v>0.004917984702084155</x:v>
      </x:c>
      <x:c r="K1134" s="14" t="str">
        <x:v>0.004917984702084155</x:v>
      </x:c>
      <x:c r="L1134" s="16" t="str">
        <x:v>1.9160850855936258</x:v>
      </x:c>
      <x:c r="M1134" s="16" t="str">
        <x:v>1.6245702689901071</x:v>
      </x:c>
      <x:c r="N1134" s="18" t="str">
        <x:v>0.0</x:v>
      </x:c>
    </x:row>
    <x:row r="1135">
      <x:c r="A1135" s="8" t="str">
        <x:v>2014-07-07</x:v>
      </x:c>
      <x:c r="B1135" s="10" t="str">
        <x:v>161.49549865722656</x:v>
      </x:c>
      <x:c r="C1135" s="10" t="str">
        <x:v>156.4962646484375</x:v>
      </x:c>
      <x:c r="D1135" s="10" t="str">
        <x:v>148.50685920715333</x:v>
      </x:c>
      <x:c r="E1135" s="12" t="str">
        <x:v>1.0</x:v>
      </x:c>
      <x:c r="F1135" s="12" t="str">
        <x:v>1.0</x:v>
      </x:c>
      <x:c r="G1135" s="14" t="str">
        <x:v>-0.0034807377303477383</x:v>
      </x:c>
      <x:c r="H1135" s="14" t="str">
        <x:v>0.0</x:v>
      </x:c>
      <x:c r="I1135" s="14" t="str">
        <x:v>0.0</x:v>
      </x:c>
      <x:c r="J1135" s="14" t="str">
        <x:v>-0.0034807377303477383</x:v>
      </x:c>
      <x:c r="K1135" s="14" t="str">
        <x:v>-0.0034807377303477383</x:v>
      </x:c>
      <x:c r="L1135" s="16" t="str">
        <x:v>1.9094156959416435</x:v>
      </x:c>
      <x:c r="M1135" s="16" t="str">
        <x:v>1.618915565959232</x:v>
      </x:c>
      <x:c r="N1135" s="18" t="str">
        <x:v>-0.0034807377303477383</x:v>
      </x:c>
    </x:row>
    <x:row r="1136">
      <x:c r="A1136" s="8" t="str">
        <x:v>2014-07-08</x:v>
      </x:c>
      <x:c r="B1136" s="10" t="str">
        <x:v>160.45700073242188</x:v>
      </x:c>
      <x:c r="C1136" s="10" t="str">
        <x:v>156.673505859375</x:v>
      </x:c>
      <x:c r="D1136" s="10" t="str">
        <x:v>148.61646446228028</x:v>
      </x:c>
      <x:c r="E1136" s="12" t="str">
        <x:v>1.0</x:v>
      </x:c>
      <x:c r="F1136" s="12" t="str">
        <x:v>1.0</x:v>
      </x:c>
      <x:c r="G1136" s="14" t="str">
        <x:v>-0.006430506939446579</x:v>
      </x:c>
      <x:c r="H1136" s="14" t="str">
        <x:v>0.0</x:v>
      </x:c>
      <x:c r="I1136" s="14" t="str">
        <x:v>0.0</x:v>
      </x:c>
      <x:c r="J1136" s="14" t="str">
        <x:v>-0.006430506939446579</x:v>
      </x:c>
      <x:c r="K1136" s="14" t="str">
        <x:v>-0.006430506939446579</x:v>
      </x:c>
      <x:c r="L1136" s="16" t="str">
        <x:v>1.8971371850586025</x:v>
      </x:c>
      <x:c r="M1136" s="16" t="str">
        <x:v>1.608505118177953</x:v>
      </x:c>
      <x:c r="N1136" s="18" t="str">
        <x:v>-0.009888861761665035</x:v>
      </x:c>
    </x:row>
    <x:row r="1137">
      <x:c r="A1137" s="8" t="str">
        <x:v>2014-07-09</x:v>
      </x:c>
      <x:c r="B1137" s="10" t="str">
        <x:v>161.1764678955078</x:v>
      </x:c>
      <x:c r="C1137" s="10" t="str">
        <x:v>156.85553405761718</x:v>
      </x:c>
      <x:c r="D1137" s="10" t="str">
        <x:v>148.7345100402832</x:v>
      </x:c>
      <x:c r="E1137" s="12" t="str">
        <x:v>1.0</x:v>
      </x:c>
      <x:c r="F1137" s="12" t="str">
        <x:v>1.0</x:v>
      </x:c>
      <x:c r="G1137" s="14" t="str">
        <x:v>0.004483862715879416</x:v>
      </x:c>
      <x:c r="H1137" s="14" t="str">
        <x:v>0.0</x:v>
      </x:c>
      <x:c r="I1137" s="14" t="str">
        <x:v>0.0</x:v>
      </x:c>
      <x:c r="J1137" s="14" t="str">
        <x:v>0.004483862715879416</x:v>
      </x:c>
      <x:c r="K1137" s="14" t="str">
        <x:v>0.004483862715879416</x:v>
      </x:c>
      <x:c r="L1137" s="16" t="str">
        <x:v>1.9056436877495952</x:v>
      </x:c>
      <x:c r="M1137" s="16" t="str">
        <x:v>1.6157174343056524</x:v>
      </x:c>
      <x:c r="N1137" s="18" t="str">
        <x:v>-0.00544933934434122</x:v>
      </x:c>
    </x:row>
    <x:row r="1138">
      <x:c r="A1138" s="8" t="str">
        <x:v>2014-07-10</x:v>
      </x:c>
      <x:c r="B1138" s="10" t="str">
        <x:v>160.53880310058594</x:v>
      </x:c>
      <x:c r="C1138" s="10" t="str">
        <x:v>157.01065002441408</x:v>
      </x:c>
      <x:c r="D1138" s="10" t="str">
        <x:v>148.85254997253418</x:v>
      </x:c>
      <x:c r="E1138" s="12" t="str">
        <x:v>1.0</x:v>
      </x:c>
      <x:c r="F1138" s="12" t="str">
        <x:v>1.0</x:v>
      </x:c>
      <x:c r="G1138" s="14" t="str">
        <x:v>-0.003956314487145063</x:v>
      </x:c>
      <x:c r="H1138" s="14" t="str">
        <x:v>0.0</x:v>
      </x:c>
      <x:c r="I1138" s="14" t="str">
        <x:v>0.0</x:v>
      </x:c>
      <x:c r="J1138" s="14" t="str">
        <x:v>-0.003956314487145063</x:v>
      </x:c>
      <x:c r="K1138" s="14" t="str">
        <x:v>-0.003956314487145063</x:v>
      </x:c>
      <x:c r="L1138" s="16" t="str">
        <x:v>1.898104362020415</x:v>
      </x:c>
      <x:c r="M1138" s="16" t="str">
        <x:v>1.609325148013176</x:v>
      </x:c>
      <x:c r="N1138" s="18" t="str">
        <x:v>-0.009384094531292853</x:v>
      </x:c>
    </x:row>
    <x:row r="1139">
      <x:c r="A1139" s="8" t="str">
        <x:v>2014-07-11</x:v>
      </x:c>
      <x:c r="B1139" s="10" t="str">
        <x:v>160.75953674316406</x:v>
      </x:c>
      <x:c r="C1139" s="10" t="str">
        <x:v>157.1610678100586</x:v>
      </x:c>
      <x:c r="D1139" s="10" t="str">
        <x:v>148.9733051300049</x:v>
      </x:c>
      <x:c r="E1139" s="12" t="str">
        <x:v>1.0</x:v>
      </x:c>
      <x:c r="F1139" s="12" t="str">
        <x:v>1.0</x:v>
      </x:c>
      <x:c r="G1139" s="14" t="str">
        <x:v>0.001374955078242479</x:v>
      </x:c>
      <x:c r="H1139" s="14" t="str">
        <x:v>0.0</x:v>
      </x:c>
      <x:c r="I1139" s="14" t="str">
        <x:v>0.0</x:v>
      </x:c>
      <x:c r="J1139" s="14" t="str">
        <x:v>0.001374955078242479</x:v>
      </x:c>
      <x:c r="K1139" s="14" t="str">
        <x:v>0.001374955078242479</x:v>
      </x:c>
      <x:c r="L1139" s="16" t="str">
        <x:v>1.9007141702520092</x:v>
      </x:c>
      <x:c r="M1139" s="16" t="str">
        <x:v>1.6115378977979802</x:v>
      </x:c>
      <x:c r="N1139" s="18" t="str">
        <x:v>-0.008022042161480836</x:v>
      </x:c>
    </x:row>
    <x:row r="1140">
      <x:c r="A1140" s="8" t="str">
        <x:v>2014-07-14</x:v>
      </x:c>
      <x:c r="B1140" s="10" t="str">
        <x:v>161.5690155029297</x:v>
      </x:c>
      <x:c r="C1140" s="10" t="str">
        <x:v>157.3273489379883</x:v>
      </x:c>
      <x:c r="D1140" s="10" t="str">
        <x:v>149.10008232116698</x:v>
      </x:c>
      <x:c r="E1140" s="12" t="str">
        <x:v>1.0</x:v>
      </x:c>
      <x:c r="F1140" s="12" t="str">
        <x:v>1.0</x:v>
      </x:c>
      <x:c r="G1140" s="14" t="str">
        <x:v>0.005035338967534386</x:v>
      </x:c>
      <x:c r="H1140" s="14" t="str">
        <x:v>0.0</x:v>
      </x:c>
      <x:c r="I1140" s="14" t="str">
        <x:v>0.0</x:v>
      </x:c>
      <x:c r="J1140" s="14" t="str">
        <x:v>0.005035338967534386</x:v>
      </x:c>
      <x:c r="K1140" s="14" t="str">
        <x:v>0.005035338967534386</x:v>
      </x:c>
      <x:c r="L1140" s="16" t="str">
        <x:v>1.910284910379624</x:v>
      </x:c>
      <x:c r="M1140" s="16" t="str">
        <x:v>1.6196525373724209</x:v>
      </x:c>
      <x:c r="N1140" s="18" t="str">
        <x:v>-0.003027096895441339</x:v>
      </x:c>
    </x:row>
    <x:row r="1141">
      <x:c r="A1141" s="8" t="str">
        <x:v>2014-07-15</x:v>
      </x:c>
      <x:c r="B1141" s="10" t="str">
        <x:v>161.2664794921875</x:v>
      </x:c>
      <x:c r="C1141" s="10" t="str">
        <x:v>157.49197235107422</x:v>
      </x:c>
      <x:c r="D1141" s="10" t="str">
        <x:v>149.22272773742677</x:v>
      </x:c>
      <x:c r="E1141" s="12" t="str">
        <x:v>1.0</x:v>
      </x:c>
      <x:c r="F1141" s="12" t="str">
        <x:v>1.0</x:v>
      </x:c>
      <x:c r="G1141" s="14" t="str">
        <x:v>-0.0018724878021968427</x:v>
      </x:c>
      <x:c r="H1141" s="14" t="str">
        <x:v>0.0</x:v>
      </x:c>
      <x:c r="I1141" s="14" t="str">
        <x:v>0.0</x:v>
      </x:c>
      <x:c r="J1141" s="14" t="str">
        <x:v>-0.0018724878021968427</x:v>
      </x:c>
      <x:c r="K1141" s="14" t="str">
        <x:v>-0.0018724878021968427</x:v>
      </x:c>
      <x:c r="L1141" s="16" t="str">
        <x:v>1.9067079251862176</x:v>
      </x:c>
      <x:c r="M1141" s="16" t="str">
        <x:v>1.6166197577523937</x:v>
      </x:c>
      <x:c r="N1141" s="18" t="str">
        <x:v>-0.004893916495625428</x:v>
      </x:c>
    </x:row>
    <x:row r="1142">
      <x:c r="A1142" s="8" t="str">
        <x:v>2014-07-16</x:v>
      </x:c>
      <x:c r="B1142" s="10" t="str">
        <x:v>161.86338806152344</x:v>
      </x:c>
      <x:c r="C1142" s="10" t="str">
        <x:v>157.66267578125</x:v>
      </x:c>
      <x:c r="D1142" s="10" t="str">
        <x:v>149.35150032043458</x:v>
      </x:c>
      <x:c r="E1142" s="12" t="str">
        <x:v>1.0</x:v>
      </x:c>
      <x:c r="F1142" s="12" t="str">
        <x:v>1.0</x:v>
      </x:c>
      <x:c r="G1142" s="14" t="str">
        <x:v>0.0037013802943770546</x:v>
      </x:c>
      <x:c r="H1142" s="14" t="str">
        <x:v>0.0</x:v>
      </x:c>
      <x:c r="I1142" s="14" t="str">
        <x:v>0.0</x:v>
      </x:c>
      <x:c r="J1142" s="14" t="str">
        <x:v>0.0037013802943770546</x:v>
      </x:c>
      <x:c r="K1142" s="14" t="str">
        <x:v>0.0037013802943770546</x:v>
      </x:c>
      <x:c r="L1142" s="16" t="str">
        <x:v>1.9137653763276343</x:v>
      </x:c>
      <x:c r="M1142" s="16" t="str">
        <x:v>1.622603482267239</x:v>
      </x:c>
      <x:c r="N1142" s="18" t="str">
        <x:v>-0.0012106504473277102</x:v>
      </x:c>
    </x:row>
    <x:row r="1143">
      <x:c r="A1143" s="8" t="str">
        <x:v>2014-07-17</x:v>
      </x:c>
      <x:c r="B1143" s="10" t="str">
        <x:v>160.0236358642578</x:v>
      </x:c>
      <x:c r="C1143" s="10" t="str">
        <x:v>157.82327514648438</x:v>
      </x:c>
      <x:c r="D1143" s="10" t="str">
        <x:v>149.47470008850098</x:v>
      </x:c>
      <x:c r="E1143" s="12" t="str">
        <x:v>1.0</x:v>
      </x:c>
      <x:c r="F1143" s="12" t="str">
        <x:v>1.0</x:v>
      </x:c>
      <x:c r="G1143" s="14" t="str">
        <x:v>-0.01136607987327154</x:v>
      </x:c>
      <x:c r="H1143" s="14" t="str">
        <x:v>0.0</x:v>
      </x:c>
      <x:c r="I1143" s="14" t="str">
        <x:v>0.0</x:v>
      </x:c>
      <x:c r="J1143" s="14" t="str">
        <x:v>-0.01136607987327154</x:v>
      </x:c>
      <x:c r="K1143" s="14" t="str">
        <x:v>-0.01136607987327154</x:v>
      </x:c>
      <x:c r="L1143" s="16" t="str">
        <x:v>1.8920133662015928</x:v>
      </x:c>
      <x:c r="M1143" s="16" t="str">
        <x:v>1.6041608414851412</x:v>
      </x:c>
      <x:c r="N1143" s="18" t="str">
        <x:v>-0.012562969970916216</x:v>
      </x:c>
    </x:row>
    <x:row r="1144">
      <x:c r="A1144" s="8" t="str">
        <x:v>2014-07-18</x:v>
      </x:c>
      <x:c r="B1144" s="10" t="str">
        <x:v>161.65899658203125</x:v>
      </x:c>
      <x:c r="C1144" s="10" t="str">
        <x:v>157.99868041992187</x:v>
      </x:c>
      <x:c r="D1144" s="10" t="str">
        <x:v>149.60071807861328</x:v>
      </x:c>
      <x:c r="E1144" s="12" t="str">
        <x:v>1.0</x:v>
      </x:c>
      <x:c r="F1144" s="12" t="str">
        <x:v>1.0</x:v>
      </x:c>
      <x:c r="G1144" s="14" t="str">
        <x:v>0.010219494819881714</x:v>
      </x:c>
      <x:c r="H1144" s="14" t="str">
        <x:v>0.0</x:v>
      </x:c>
      <x:c r="I1144" s="14" t="str">
        <x:v>0.0</x:v>
      </x:c>
      <x:c r="J1144" s="14" t="str">
        <x:v>0.010219494819881714</x:v>
      </x:c>
      <x:c r="K1144" s="14" t="str">
        <x:v>0.010219494819881714</x:v>
      </x:c>
      <x:c r="L1144" s="16" t="str">
        <x:v>1.911348786996637</x:v>
      </x:c>
      <x:c r="M1144" s="16" t="str">
        <x:v>1.6205545548949556</x:v>
      </x:c>
      <x:c r="N1144" s="18" t="str">
        <x:v>-0.0024718623575746834</x:v>
      </x:c>
    </x:row>
    <x:row r="1145">
      <x:c r="A1145" s="8" t="str">
        <x:v>2014-07-21</x:v>
      </x:c>
      <x:c r="B1145" s="10" t="str">
        <x:v>161.35643005371094</x:v>
      </x:c>
      <x:c r="C1145" s="10" t="str">
        <x:v>158.17128875732422</x:v>
      </x:c>
      <x:c r="D1145" s="10" t="str">
        <x:v>149.7258679962158</x:v>
      </x:c>
      <x:c r="E1145" s="12" t="str">
        <x:v>1.0</x:v>
      </x:c>
      <x:c r="F1145" s="12" t="str">
        <x:v>1.0</x:v>
      </x:c>
      <x:c r="G1145" s="14" t="str">
        <x:v>-0.001871634333489025</x:v>
      </x:c>
      <x:c r="H1145" s="14" t="str">
        <x:v>0.0</x:v>
      </x:c>
      <x:c r="I1145" s="14" t="str">
        <x:v>0.0</x:v>
      </x:c>
      <x:c r="J1145" s="14" t="str">
        <x:v>-0.001871634333489025</x:v>
      </x:c>
      <x:c r="K1145" s="14" t="str">
        <x:v>-0.001871634333489025</x:v>
      </x:c>
      <x:c r="L1145" s="16" t="str">
        <x:v>1.9077714409836215</x:v>
      </x:c>
      <x:c r="M1145" s="16" t="str">
        <x:v>1.6175214693507223</x:v>
      </x:c>
      <x:c r="N1145" s="18" t="str">
        <x:v>-0.004338870268607464</x:v>
      </x:c>
    </x:row>
    <x:row r="1146">
      <x:c r="A1146" s="8" t="str">
        <x:v>2014-07-22</x:v>
      </x:c>
      <x:c r="B1146" s="10" t="str">
        <x:v>162.05958557128906</x:v>
      </x:c>
      <x:c r="C1146" s="10" t="str">
        <x:v>158.35340179443358</x:v>
      </x:c>
      <x:c r="D1146" s="10" t="str">
        <x:v>149.86081878662108</x:v>
      </x:c>
      <x:c r="E1146" s="12" t="str">
        <x:v>1.0</x:v>
      </x:c>
      <x:c r="F1146" s="12" t="str">
        <x:v>1.0</x:v>
      </x:c>
      <x:c r="G1146" s="14" t="str">
        <x:v>0.0043577781024535245</x:v>
      </x:c>
      <x:c r="H1146" s="14" t="str">
        <x:v>0.0</x:v>
      </x:c>
      <x:c r="I1146" s="14" t="str">
        <x:v>0.0</x:v>
      </x:c>
      <x:c r="J1146" s="14" t="str">
        <x:v>0.0043577781024535245</x:v>
      </x:c>
      <x:c r="K1146" s="14" t="str">
        <x:v>0.0043577781024535245</x:v>
      </x:c>
      <x:c r="L1146" s="16" t="str">
        <x:v>1.9160850855936262</x:v>
      </x:c>
      <x:c r="M1146" s="16" t="str">
        <x:v>1.6245702689901074</x:v>
      </x:c>
      <x:c r="N1146" s="18" t="str">
        <x:v>0.0</x:v>
      </x:c>
    </x:row>
    <x:row r="1147">
      <x:c r="A1147" s="8" t="str">
        <x:v>2014-07-23</x:v>
      </x:c>
      <x:c r="B1147" s="10" t="str">
        <x:v>162.41937255859375</x:v>
      </x:c>
      <x:c r="C1147" s="10" t="str">
        <x:v>158.5129296875</x:v>
      </x:c>
      <x:c r="D1147" s="10" t="str">
        <x:v>149.99245193481445</x:v>
      </x:c>
      <x:c r="E1147" s="12" t="str">
        <x:v>1.0</x:v>
      </x:c>
      <x:c r="F1147" s="12" t="str">
        <x:v>1.0</x:v>
      </x:c>
      <x:c r="G1147" s="14" t="str">
        <x:v>0.0022200907526472857</x:v>
      </x:c>
      <x:c r="H1147" s="14" t="str">
        <x:v>0.0</x:v>
      </x:c>
      <x:c r="I1147" s="14" t="str">
        <x:v>0.0</x:v>
      </x:c>
      <x:c r="J1147" s="14" t="str">
        <x:v>0.0022200907526472857</x:v>
      </x:c>
      <x:c r="K1147" s="14" t="str">
        <x:v>0.0022200907526472857</x:v>
      </x:c>
      <x:c r="L1147" s="16" t="str">
        <x:v>1.920338968373438</x:v>
      </x:c>
      <x:c r="M1147" s="16" t="str">
        <x:v>1.628176962421318</x:v>
      </x:c>
      <x:c r="N1147" s="18" t="str">
        <x:v>0.0</x:v>
      </x:c>
    </x:row>
    <x:row r="1148">
      <x:c r="A1148" s="8" t="str">
        <x:v>2014-07-24</x:v>
      </x:c>
      <x:c r="B1148" s="10" t="str">
        <x:v>162.42752075195312</x:v>
      </x:c>
      <x:c r="C1148" s="10" t="str">
        <x:v>158.66985229492187</x:v>
      </x:c>
      <x:c r="D1148" s="10" t="str">
        <x:v>150.1300082397461</x:v>
      </x:c>
      <x:c r="E1148" s="12" t="str">
        <x:v>1.0</x:v>
      </x:c>
      <x:c r="F1148" s="12" t="str">
        <x:v>1.0</x:v>
      </x:c>
      <x:c r="G1148" s="14" t="str">
        <x:v>5.016761997667096e-05</x:v>
      </x:c>
      <x:c r="H1148" s="14" t="str">
        <x:v>0.0</x:v>
      </x:c>
      <x:c r="I1148" s="14" t="str">
        <x:v>0.0</x:v>
      </x:c>
      <x:c r="J1148" s="14" t="str">
        <x:v>5.016761997667096e-05</x:v>
      </x:c>
      <x:c r="K1148" s="14" t="str">
        <x:v>5.016761997667096e-05</x:v>
      </x:c>
      <x:c r="L1148" s="16" t="str">
        <x:v>1.9204353072090297</x:v>
      </x:c>
      <x:c r="M1148" s="16" t="str">
        <x:v>1.6282586441844236</x:v>
      </x:c>
      <x:c r="N1148" s="18" t="str">
        <x:v>0.0</x:v>
      </x:c>
    </x:row>
    <x:row r="1149">
      <x:c r="A1149" s="8" t="str">
        <x:v>2014-07-25</x:v>
      </x:c>
      <x:c r="B1149" s="10" t="str">
        <x:v>161.66717529296875</x:v>
      </x:c>
      <x:c r="C1149" s="10" t="str">
        <x:v>158.8262158203125</x:v>
      </x:c>
      <x:c r="D1149" s="10" t="str">
        <x:v>150.27161949157716</x:v>
      </x:c>
      <x:c r="E1149" s="12" t="str">
        <x:v>1.0</x:v>
      </x:c>
      <x:c r="F1149" s="12" t="str">
        <x:v>1.0</x:v>
      </x:c>
      <x:c r="G1149" s="14" t="str">
        <x:v>-0.0046811368877908155</x:v>
      </x:c>
      <x:c r="H1149" s="14" t="str">
        <x:v>0.0</x:v>
      </x:c>
      <x:c r="I1149" s="14" t="str">
        <x:v>0.0</x:v>
      </x:c>
      <x:c r="J1149" s="14" t="str">
        <x:v>-0.0046811368877908155</x:v>
      </x:c>
      <x:c r="K1149" s="14" t="str">
        <x:v>-0.0046811368877908155</x:v>
      </x:c>
      <x:c r="L1149" s="16" t="str">
        <x:v>1.9114454866518376</x:v>
      </x:c>
      <x:c r="M1149" s="16" t="str">
        <x:v>1.6206365425822675</x:v>
      </x:c>
      <x:c r="N1149" s="18" t="str">
        <x:v>-0.0046811368877908155</x:v>
      </x:c>
    </x:row>
    <x:row r="1150">
      <x:c r="A1150" s="8" t="str">
        <x:v>2014-07-28</x:v>
      </x:c>
      <x:c r="B1150" s="10" t="str">
        <x:v>161.7325439453125</x:v>
      </x:c>
      <x:c r="C1150" s="10" t="str">
        <x:v>159.01090393066406</x:v>
      </x:c>
      <x:c r="D1150" s="10" t="str">
        <x:v>150.41307388305665</x:v>
      </x:c>
      <x:c r="E1150" s="12" t="str">
        <x:v>1.0</x:v>
      </x:c>
      <x:c r="F1150" s="12" t="str">
        <x:v>1.0</x:v>
      </x:c>
      <x:c r="G1150" s="14" t="str">
        <x:v>0.00040434090733199035</x:v>
      </x:c>
      <x:c r="H1150" s="14" t="str">
        <x:v>0.0</x:v>
      </x:c>
      <x:c r="I1150" s="14" t="str">
        <x:v>0.0</x:v>
      </x:c>
      <x:c r="J1150" s="14" t="str">
        <x:v>0.00040434090733199035</x:v>
      </x:c>
      <x:c r="K1150" s="14" t="str">
        <x:v>0.00040434090733199035</x:v>
      </x:c>
      <x:c r="L1150" s="16" t="str">
        <x:v>1.912218362254226</x:v>
      </x:c>
      <x:c r="M1150" s="16" t="str">
        <x:v>1.6212918322323506</x:v>
      </x:c>
      <x:c r="N1150" s="18" t="str">
        <x:v>-0.00427868875559545</x:v>
      </x:c>
    </x:row>
    <x:row r="1151">
      <x:c r="A1151" s="8" t="str">
        <x:v>2014-07-29</x:v>
      </x:c>
      <x:c r="B1151" s="10" t="str">
        <x:v>161.03753662109375</x:v>
      </x:c>
      <x:c r="C1151" s="10" t="str">
        <x:v>159.17111236572265</x:v>
      </x:c>
      <x:c r="D1151" s="10" t="str">
        <x:v>150.53666984558106</x:v>
      </x:c>
      <x:c r="E1151" s="12" t="str">
        <x:v>1.0</x:v>
      </x:c>
      <x:c r="F1151" s="12" t="str">
        <x:v>1.0</x:v>
      </x:c>
      <x:c r="G1151" s="14" t="str">
        <x:v>-0.00429726329200486</x:v>
      </x:c>
      <x:c r="H1151" s="14" t="str">
        <x:v>0.0</x:v>
      </x:c>
      <x:c r="I1151" s="14" t="str">
        <x:v>0.0</x:v>
      </x:c>
      <x:c r="J1151" s="14" t="str">
        <x:v>-0.00429726329200486</x:v>
      </x:c>
      <x:c r="K1151" s="14" t="str">
        <x:v>-0.00429726329200486</x:v>
      </x:c>
      <x:c r="L1151" s="16" t="str">
        <x:v>1.904001056479813</x:v>
      </x:c>
      <x:c r="M1151" s="16" t="str">
        <x:v>1.6143247143560713</x:v>
      </x:c>
      <x:c r="N1151" s="18" t="str">
        <x:v>-0.008557565395472921</x:v>
      </x:c>
    </x:row>
    <x:row r="1152">
      <x:c r="A1152" s="8" t="str">
        <x:v>2014-07-30</x:v>
      </x:c>
      <x:c r="B1152" s="10" t="str">
        <x:v>161.06207275390625</x:v>
      </x:c>
      <x:c r="C1152" s="10" t="str">
        <x:v>159.32058166503907</x:v>
      </x:c>
      <x:c r="D1152" s="10" t="str">
        <x:v>150.6559967803955</x:v>
      </x:c>
      <x:c r="E1152" s="12" t="str">
        <x:v>1.0</x:v>
      </x:c>
      <x:c r="F1152" s="12" t="str">
        <x:v>1.0</x:v>
      </x:c>
      <x:c r="G1152" s="14" t="str">
        <x:v>0.00015236281755992565</x:v>
      </x:c>
      <x:c r="H1152" s="14" t="str">
        <x:v>0.0</x:v>
      </x:c>
      <x:c r="I1152" s="14" t="str">
        <x:v>0.0</x:v>
      </x:c>
      <x:c r="J1152" s="14" t="str">
        <x:v>0.00015236281755992565</x:v>
      </x:c>
      <x:c r="K1152" s="14" t="str">
        <x:v>0.00015236281755992565</x:v>
      </x:c>
      <x:c r="L1152" s="16" t="str">
        <x:v>1.9042911554454154</x:v>
      </x:c>
      <x:c r="M1152" s="16" t="str">
        <x:v>1.614570677418007</x:v>
      </x:c>
      <x:c r="N1152" s="18" t="str">
        <x:v>-0.008406506432688143</x:v>
      </x:c>
    </x:row>
    <x:row r="1153">
      <x:c r="A1153" s="8" t="str">
        <x:v>2014-07-31</x:v>
      </x:c>
      <x:c r="B1153" s="10" t="str">
        <x:v>157.8814239501953</x:v>
      </x:c>
      <x:c r="C1153" s="10" t="str">
        <x:v>159.4258056640625</x:v>
      </x:c>
      <x:c r="D1153" s="10" t="str">
        <x:v>150.7566805267334</x:v>
      </x:c>
      <x:c r="E1153" s="12" t="str">
        <x:v>1.0</x:v>
      </x:c>
      <x:c r="F1153" s="12" t="str">
        <x:v>1.0</x:v>
      </x:c>
      <x:c r="G1153" s="14" t="str">
        <x:v>-0.01974796889998298</x:v>
      </x:c>
      <x:c r="H1153" s="14" t="str">
        <x:v>0.0</x:v>
      </x:c>
      <x:c r="I1153" s="14" t="str">
        <x:v>0.0</x:v>
      </x:c>
      <x:c r="J1153" s="14" t="str">
        <x:v>-0.01974796889998298</x:v>
      </x:c>
      <x:c r="K1153" s="14" t="str">
        <x:v>-0.01974796889998298</x:v>
      </x:c>
      <x:c r="L1153" s="16" t="str">
        <x:v>1.8666852729311667</x:v>
      </x:c>
      <x:c r="M1153" s="16" t="str">
        <x:v>1.5826861858935317</x:v>
      </x:c>
      <x:c r="N1153" s="18" t="str">
        <x:v>-0.02798846390508103</x:v>
      </x:c>
    </x:row>
    <x:row r="1154">
      <x:c r="A1154" s="8" t="str">
        <x:v>2014-08-01</x:v>
      </x:c>
      <x:c r="B1154" s="10" t="str">
        <x:v>157.39894104003906</x:v>
      </x:c>
      <x:c r="C1154" s="10" t="str">
        <x:v>159.49566436767577</x:v>
      </x:c>
      <x:c r="D1154" s="10" t="str">
        <x:v>150.85994804382324</x:v>
      </x:c>
      <x:c r="E1154" s="12" t="str">
        <x:v>1.0</x:v>
      </x:c>
      <x:c r="F1154" s="12" t="str">
        <x:v>1.0</x:v>
      </x:c>
      <x:c r="G1154" s="14" t="str">
        <x:v>-0.0030559827627881786</x:v>
      </x:c>
      <x:c r="H1154" s="14" t="str">
        <x:v>0.0</x:v>
      </x:c>
      <x:c r="I1154" s="14" t="str">
        <x:v>0.0</x:v>
      </x:c>
      <x:c r="J1154" s="14" t="str">
        <x:v>-0.0030559827627881786</x:v>
      </x:c>
      <x:c r="K1154" s="14" t="str">
        <x:v>-0.0030559827627881786</x:v>
      </x:c>
      <x:c r="L1154" s="16" t="str">
        <x:v>1.8609807149135384</x:v>
      </x:c>
      <x:c r="M1154" s="16" t="str">
        <x:v>1.5778495241905381</x:v>
      </x:c>
      <x:c r="N1154" s="18" t="str">
        <x:v>-0.030958914404618287</x:v>
      </x:c>
    </x:row>
    <x:row r="1155">
      <x:c r="A1155" s="8" t="str">
        <x:v>2014-08-04</x:v>
      </x:c>
      <x:c r="B1155" s="10" t="str">
        <x:v>158.5355682373047</x:v>
      </x:c>
      <x:c r="C1155" s="10" t="str">
        <x:v>159.58076934814454</x:v>
      </x:c>
      <x:c r="D1155" s="10" t="str">
        <x:v>150.95934982299804</x:v>
      </x:c>
      <x:c r="E1155" s="12" t="str">
        <x:v>1.0</x:v>
      </x:c>
      <x:c r="F1155" s="12" t="str">
        <x:v>1.0</x:v>
      </x:c>
      <x:c r="G1155" s="14" t="str">
        <x:v>0.007221314131818035</x:v>
      </x:c>
      <x:c r="H1155" s="14" t="str">
        <x:v>0.0</x:v>
      </x:c>
      <x:c r="I1155" s="14" t="str">
        <x:v>0.0</x:v>
      </x:c>
      <x:c r="J1155" s="14" t="str">
        <x:v>0.007221314131818035</x:v>
      </x:c>
      <x:c r="K1155" s="14" t="str">
        <x:v>0.007221314131818035</x:v>
      </x:c>
      <x:c r="L1155" s="16" t="str">
        <x:v>1.8744194412491844</x:v>
      </x:c>
      <x:c r="M1155" s="16" t="str">
        <x:v>1.5892436712574576</x:v>
      </x:c>
      <x:c r="N1155" s="18" t="str">
        <x:v>-0.023961164318896166</x:v>
      </x:c>
    </x:row>
    <x:row r="1156">
      <x:c r="A1156" s="8" t="str">
        <x:v>2014-08-05</x:v>
      </x:c>
      <x:c r="B1156" s="10" t="str">
        <x:v>156.99832153320312</x:v>
      </x:c>
      <x:c r="C1156" s="10" t="str">
        <x:v>159.62275970458984</x:v>
      </x:c>
      <x:c r="D1156" s="10" t="str">
        <x:v>151.04643180847168</x:v>
      </x:c>
      <x:c r="E1156" s="12" t="str">
        <x:v>1.0</x:v>
      </x:c>
      <x:c r="F1156" s="12" t="str">
        <x:v>1.0</x:v>
      </x:c>
      <x:c r="G1156" s="14" t="str">
        <x:v>-0.009696541420916471</x:v>
      </x:c>
      <x:c r="H1156" s="14" t="str">
        <x:v>0.0</x:v>
      </x:c>
      <x:c r="I1156" s="14" t="str">
        <x:v>0.0</x:v>
      </x:c>
      <x:c r="J1156" s="14" t="str">
        <x:v>-0.009696541420916471</x:v>
      </x:c>
      <x:c r="K1156" s="14" t="str">
        <x:v>-0.009696541420916471</x:v>
      </x:c>
      <x:c r="L1156" s="16" t="str">
        <x:v>1.8562440554969406</x:v>
      </x:c>
      <x:c r="M1156" s="16" t="str">
        <x:v>1.5738335041711802</x:v>
      </x:c>
      <x:c r="N1156" s="18" t="str">
        <x:v>-0.033425365317501066</x:v>
      </x:c>
    </x:row>
    <x:row r="1157">
      <x:c r="A1157" s="8" t="str">
        <x:v>2014-08-06</x:v>
      </x:c>
      <x:c r="B1157" s="10" t="str">
        <x:v>157.04739379882812</x:v>
      </x:c>
      <x:c r="C1157" s="10" t="str">
        <x:v>159.6466897583008</x:v>
      </x:c>
      <x:c r="D1157" s="10" t="str">
        <x:v>151.12904518127442</x:v>
      </x:c>
      <x:c r="E1157" s="12" t="str">
        <x:v>1.0</x:v>
      </x:c>
      <x:c r="F1157" s="12" t="str">
        <x:v>1.0</x:v>
      </x:c>
      <x:c r="G1157" s="14" t="str">
        <x:v>0.00031256554303116246</x:v>
      </x:c>
      <x:c r="H1157" s="14" t="str">
        <x:v>0.0</x:v>
      </x:c>
      <x:c r="I1157" s="14" t="str">
        <x:v>0.0</x:v>
      </x:c>
      <x:c r="J1157" s="14" t="str">
        <x:v>0.00031256554303116246</x:v>
      </x:c>
      <x:c r="K1157" s="14" t="str">
        <x:v>0.00031256554303116246</x:v>
      </x:c>
      <x:c r="L1157" s="16" t="str">
        <x:v>1.8568242534281454</x:v>
      </x:c>
      <x:c r="M1157" s="16" t="str">
        <x:v>1.574325430295052</x:v>
      </x:c>
      <x:c r="N1157" s="18" t="str">
        <x:v>-0.03312324739193151</x:v>
      </x:c>
    </x:row>
    <x:row r="1158">
      <x:c r="A1158" s="8" t="str">
        <x:v>2014-08-07</x:v>
      </x:c>
      <x:c r="B1158" s="10" t="str">
        <x:v>156.1970672607422</x:v>
      </x:c>
      <x:c r="C1158" s="10" t="str">
        <x:v>159.65589263916016</x:v>
      </x:c>
      <x:c r="D1158" s="10" t="str">
        <x:v>151.2073666381836</x:v>
      </x:c>
      <x:c r="E1158" s="12" t="str">
        <x:v>1.0</x:v>
      </x:c>
      <x:c r="F1158" s="12" t="str">
        <x:v>1.0</x:v>
      </x:c>
      <x:c r="G1158" s="14" t="str">
        <x:v>-0.005414458129596067</x:v>
      </x:c>
      <x:c r="H1158" s="14" t="str">
        <x:v>0.0</x:v>
      </x:c>
      <x:c r="I1158" s="14" t="str">
        <x:v>0.0</x:v>
      </x:c>
      <x:c r="J1158" s="14" t="str">
        <x:v>-0.005414458129596067</x:v>
      </x:c>
      <x:c r="K1158" s="14" t="str">
        <x:v>-0.005414458129596067</x:v>
      </x:c>
      <x:c r="L1158" s="16" t="str">
        <x:v>1.8467705562539403</x:v>
      </x:c>
      <x:c r="M1158" s="16" t="str">
        <x:v>1.565801311170361</x:v>
      </x:c>
      <x:c r="N1158" s="18" t="str">
        <x:v>-0.03835836108540769</x:v>
      </x:c>
    </x:row>
    <x:row r="1159">
      <x:c r="A1159" s="8" t="str">
        <x:v>2014-08-08</x:v>
      </x:c>
      <x:c r="B1159" s="10" t="str">
        <x:v>158.0040740966797</x:v>
      </x:c>
      <x:c r="C1159" s="10" t="str">
        <x:v>159.68512329101563</x:v>
      </x:c>
      <x:c r="D1159" s="10" t="str">
        <x:v>151.29065414428712</x:v>
      </x:c>
      <x:c r="E1159" s="12" t="str">
        <x:v>1.0</x:v>
      </x:c>
      <x:c r="F1159" s="12" t="str">
        <x:v>1.0</x:v>
      </x:c>
      <x:c r="G1159" s="14" t="str">
        <x:v>0.0115687628943828</x:v>
      </x:c>
      <x:c r="H1159" s="14" t="str">
        <x:v>0.0</x:v>
      </x:c>
      <x:c r="I1159" s="14" t="str">
        <x:v>0.0</x:v>
      </x:c>
      <x:c r="J1159" s="14" t="str">
        <x:v>0.0115687628943828</x:v>
      </x:c>
      <x:c r="K1159" s="14" t="str">
        <x:v>0.0115687628943828</x:v>
      </x:c>
      <x:c r="L1159" s="16" t="str">
        <x:v>1.8681354069395695</x:v>
      </x:c>
      <x:c r="M1159" s="16" t="str">
        <x:v>1.5839156952790046</x:v>
      </x:c>
      <x:c r="N1159" s="18" t="str">
        <x:v>-0.02723335697543916</x:v>
      </x:c>
    </x:row>
    <x:row r="1160">
      <x:c r="A1160" s="8" t="str">
        <x:v>2014-08-11</x:v>
      </x:c>
      <x:c r="B1160" s="10" t="str">
        <x:v>158.46188354492188</x:v>
      </x:c>
      <x:c r="C1160" s="10" t="str">
        <x:v>159.71846405029297</x:v>
      </x:c>
      <x:c r="D1160" s="10" t="str">
        <x:v>151.37961479187013</x:v>
      </x:c>
      <x:c r="E1160" s="12" t="str">
        <x:v>1.0</x:v>
      </x:c>
      <x:c r="F1160" s="12" t="str">
        <x:v>1.0</x:v>
      </x:c>
      <x:c r="G1160" s="14" t="str">
        <x:v>0.0028974534413717112</x:v>
      </x:c>
      <x:c r="H1160" s="14" t="str">
        <x:v>0.0</x:v>
      </x:c>
      <x:c r="I1160" s="14" t="str">
        <x:v>0.0</x:v>
      </x:c>
      <x:c r="J1160" s="14" t="str">
        <x:v>0.0028974534413717112</x:v>
      </x:c>
      <x:c r="K1160" s="14" t="str">
        <x:v>0.0028974534413717112</x:v>
      </x:c>
      <x:c r="L1160" s="16" t="str">
        <x:v>1.873548242303355</x:v>
      </x:c>
      <x:c r="M1160" s="16" t="str">
        <x:v>1.5885050172611335</x:v>
      </x:c>
      <x:c r="N1160" s="18" t="str">
        <x:v>-0.024414810917956054</x:v>
      </x:c>
    </x:row>
    <x:row r="1161">
      <x:c r="A1161" s="8" t="str">
        <x:v>2014-08-12</x:v>
      </x:c>
      <x:c r="B1161" s="10" t="str">
        <x:v>158.24118041992188</x:v>
      </x:c>
      <x:c r="C1161" s="10" t="str">
        <x:v>159.7438101196289</x:v>
      </x:c>
      <x:c r="D1161" s="10" t="str">
        <x:v>151.46513526916505</x:v>
      </x:c>
      <x:c r="E1161" s="12" t="str">
        <x:v>1.0</x:v>
      </x:c>
      <x:c r="F1161" s="12" t="str">
        <x:v>1.0</x:v>
      </x:c>
      <x:c r="G1161" s="14" t="str">
        <x:v>-0.0013927836780851521</x:v>
      </x:c>
      <x:c r="H1161" s="14" t="str">
        <x:v>0.0</x:v>
      </x:c>
      <x:c r="I1161" s="14" t="str">
        <x:v>0.0</x:v>
      </x:c>
      <x:c r="J1161" s="14" t="str">
        <x:v>-0.0013927836780851521</x:v>
      </x:c>
      <x:c r="K1161" s="14" t="str">
        <x:v>-0.0013927836780851521</x:v>
      </x:c>
      <x:c r="L1161" s="16" t="str">
        <x:v>1.8709387948913696</x:v>
      </x:c>
      <x:c r="M1161" s="16" t="str">
        <x:v>1.5862925734005358</x:v>
      </x:c>
      <x:c r="N1161" s="18" t="str">
        <x:v>-0.02577359004589108</x:v>
      </x:c>
    </x:row>
    <x:row r="1162">
      <x:c r="A1162" s="8" t="str">
        <x:v>2014-08-13</x:v>
      </x:c>
      <x:c r="B1162" s="10" t="str">
        <x:v>159.312255859375</x:v>
      </x:c>
      <x:c r="C1162" s="10" t="str">
        <x:v>159.79220520019533</x:v>
      </x:c>
      <x:c r="D1162" s="10" t="str">
        <x:v>151.55278785705568</x:v>
      </x:c>
      <x:c r="E1162" s="12" t="str">
        <x:v>1.0</x:v>
      </x:c>
      <x:c r="F1162" s="12" t="str">
        <x:v>1.0</x:v>
      </x:c>
      <x:c r="G1162" s="14" t="str">
        <x:v>0.006768626451160387</x:v>
      </x:c>
      <x:c r="H1162" s="14" t="str">
        <x:v>0.0</x:v>
      </x:c>
      <x:c r="I1162" s="14" t="str">
        <x:v>0.0</x:v>
      </x:c>
      <x:c r="J1162" s="14" t="str">
        <x:v>0.006768626451160387</x:v>
      </x:c>
      <x:c r="K1162" s="14" t="str">
        <x:v>0.006768626451160387</x:v>
      </x:c>
      <x:c r="L1162" s="16" t="str">
        <x:v>1.8836024807069736</x:v>
      </x:c>
      <x:c r="M1162" s="16" t="str">
        <x:v>1.5970295952721338</x:v>
      </x:c>
      <x:c r="N1162" s="18" t="str">
        <x:v>-0.019179415398056787</x:v>
      </x:c>
    </x:row>
    <x:row r="1163">
      <x:c r="A1163" s="8" t="str">
        <x:v>2014-08-14</x:v>
      </x:c>
      <x:c r="B1163" s="10" t="str">
        <x:v>160.06451416015625</x:v>
      </x:c>
      <x:c r="C1163" s="10" t="str">
        <x:v>159.8492984008789</x:v>
      </x:c>
      <x:c r="D1163" s="10" t="str">
        <x:v>151.6430735015869</x:v>
      </x:c>
      <x:c r="E1163" s="12" t="str">
        <x:v>1.0</x:v>
      </x:c>
      <x:c r="F1163" s="12" t="str">
        <x:v>1.0</x:v>
      </x:c>
      <x:c r="G1163" s="14" t="str">
        <x:v>0.004721911046475125</x:v>
      </x:c>
      <x:c r="H1163" s="14" t="str">
        <x:v>0.0</x:v>
      </x:c>
      <x:c r="I1163" s="14" t="str">
        <x:v>0.0</x:v>
      </x:c>
      <x:c r="J1163" s="14" t="str">
        <x:v>0.004721911046475125</x:v>
      </x:c>
      <x:c r="K1163" s="14" t="str">
        <x:v>0.004721911046475125</x:v>
      </x:c>
      <x:c r="L1163" s="16" t="str">
        <x:v>1.8924966840677917</x:v>
      </x:c>
      <x:c r="M1163" s="16" t="str">
        <x:v>1.604570626959597</x:v>
      </x:c>
      <x:c r="N1163" s="18" t="str">
        <x:v>-0.014548067845014723</x:v>
      </x:c>
    </x:row>
    <x:row r="1164">
      <x:c r="A1164" s="8" t="str">
        <x:v>2014-08-15</x:v>
      </x:c>
      <x:c r="B1164" s="10" t="str">
        <x:v>160.0318603515625</x:v>
      </x:c>
      <x:c r="C1164" s="10" t="str">
        <x:v>159.88523193359376</x:v>
      </x:c>
      <x:c r="D1164" s="10" t="str">
        <x:v>151.7294086456299</x:v>
      </x:c>
      <x:c r="E1164" s="12" t="str">
        <x:v>1.0</x:v>
      </x:c>
      <x:c r="F1164" s="12" t="str">
        <x:v>1.0</x:v>
      </x:c>
      <x:c r="G1164" s="14" t="str">
        <x:v>-0.00020400404652509696</x:v>
      </x:c>
      <x:c r="H1164" s="14" t="str">
        <x:v>0.0</x:v>
      </x:c>
      <x:c r="I1164" s="14" t="str">
        <x:v>0.0</x:v>
      </x:c>
      <x:c r="J1164" s="14" t="str">
        <x:v>-0.00020400404652509696</x:v>
      </x:c>
      <x:c r="K1164" s="14" t="str">
        <x:v>-0.00020400404652509696</x:v>
      </x:c>
      <x:c r="L1164" s="16" t="str">
        <x:v>1.8921106070862066</x:v>
      </x:c>
      <x:c r="M1164" s="16" t="str">
        <x:v>1.6042432880587618</x:v>
      </x:c>
      <x:c r="N1164" s="18" t="str">
        <x:v>-0.014749104026830273</x:v>
      </x:c>
    </x:row>
    <x:row r="1165">
      <x:c r="A1165" s="8" t="str">
        <x:v>2014-08-18</x:v>
      </x:c>
      <x:c r="B1165" s="10" t="str">
        <x:v>161.37277221679688</x:v>
      </x:c>
      <x:c r="C1165" s="10" t="str">
        <x:v>159.93284729003906</x:v>
      </x:c>
      <x:c r="D1165" s="10" t="str">
        <x:v>151.82599395751953</x:v>
      </x:c>
      <x:c r="E1165" s="12" t="str">
        <x:v>1.0</x:v>
      </x:c>
      <x:c r="F1165" s="12" t="str">
        <x:v>1.0</x:v>
      </x:c>
      <x:c r="G1165" s="14" t="str">
        <x:v>0.008379030664822817</x:v>
      </x:c>
      <x:c r="H1165" s="14" t="str">
        <x:v>0.0</x:v>
      </x:c>
      <x:c r="I1165" s="14" t="str">
        <x:v>0.0</x:v>
      </x:c>
      <x:c r="J1165" s="14" t="str">
        <x:v>0.008379030664822817</x:v>
      </x:c>
      <x:c r="K1165" s="14" t="str">
        <x:v>0.008379030664822817</x:v>
      </x:c>
      <x:c r="L1165" s="16" t="str">
        <x:v>1.9079646598842184</x:v>
      </x:c>
      <x:c r="M1165" s="16" t="str">
        <x:v>1.6176852917632423</x:v>
      </x:c>
      <x:c r="N1165" s="18" t="str">
        <x:v>-0.006493656556927019</x:v>
      </x:c>
    </x:row>
    <x:row r="1166">
      <x:c r="A1166" s="8" t="str">
        <x:v>2014-08-19</x:v>
      </x:c>
      <x:c r="B1166" s="10" t="str">
        <x:v>162.2149658203125</x:v>
      </x:c>
      <x:c r="C1166" s="10" t="str">
        <x:v>159.99405242919923</x:v>
      </x:c>
      <x:c r="D1166" s="10" t="str">
        <x:v>151.9288045501709</x:v>
      </x:c>
      <x:c r="E1166" s="12" t="str">
        <x:v>1.0</x:v>
      </x:c>
      <x:c r="F1166" s="12" t="str">
        <x:v>1.0</x:v>
      </x:c>
      <x:c r="G1166" s="14" t="str">
        <x:v>0.00521893248747185</x:v>
      </x:c>
      <x:c r="H1166" s="14" t="str">
        <x:v>0.0</x:v>
      </x:c>
      <x:c r="I1166" s="14" t="str">
        <x:v>0.0</x:v>
      </x:c>
      <x:c r="J1166" s="14" t="str">
        <x:v>0.00521893248747185</x:v>
      </x:c>
      <x:c r="K1166" s="14" t="str">
        <x:v>0.00521893248747185</x:v>
      </x:c>
      <x:c r="L1166" s="16" t="str">
        <x:v>1.9179221986326362</x:v>
      </x:c>
      <x:c r="M1166" s="16" t="str">
        <x:v>1.626127882086931</x:v>
      </x:c>
      <x:c r="N1166" s="18" t="str">
        <x:v>-0.0013086140246225675</x:v>
      </x:c>
    </x:row>
    <x:row r="1167">
      <x:c r="A1167" s="8" t="str">
        <x:v>2014-08-20</x:v>
      </x:c>
      <x:c r="B1167" s="10" t="str">
        <x:v>162.64837646484375</x:v>
      </x:c>
      <x:c r="C1167" s="10" t="str">
        <x:v>160.06359985351563</x:v>
      </x:c>
      <x:c r="D1167" s="10" t="str">
        <x:v>152.0320899963379</x:v>
      </x:c>
      <x:c r="E1167" s="12" t="str">
        <x:v>1.0</x:v>
      </x:c>
      <x:c r="F1167" s="12" t="str">
        <x:v>1.0</x:v>
      </x:c>
      <x:c r="G1167" s="14" t="str">
        <x:v>0.0026718289668250517</x:v>
      </x:c>
      <x:c r="H1167" s="14" t="str">
        <x:v>0.0</x:v>
      </x:c>
      <x:c r="I1167" s="14" t="str">
        <x:v>0.0</x:v>
      </x:c>
      <x:c r="J1167" s="14" t="str">
        <x:v>0.0026718289668250517</x:v>
      </x:c>
      <x:c r="K1167" s="14" t="str">
        <x:v>0.0026718289668250517</x:v>
      </x:c>
      <x:c r="L1167" s="16" t="str">
        <x:v>1.9230465587190597</x:v>
      </x:c>
      <x:c r="M1167" s="16" t="str">
        <x:v>1.6304726176660527</x:v>
      </x:c>
      <x:c r="N1167" s="18" t="str">
        <x:v>0.0</x:v>
      </x:c>
    </x:row>
    <x:row r="1168">
      <x:c r="A1168" s="8" t="str">
        <x:v>2014-08-21</x:v>
      </x:c>
      <x:c r="B1168" s="10" t="str">
        <x:v>163.12255859375</x:v>
      </x:c>
      <x:c r="C1168" s="10" t="str">
        <x:v>160.15369812011718</x:v>
      </x:c>
      <x:c r="D1168" s="10" t="str">
        <x:v>152.13524848937988</x:v>
      </x:c>
      <x:c r="E1168" s="12" t="str">
        <x:v>1.0</x:v>
      </x:c>
      <x:c r="F1168" s="12" t="str">
        <x:v>1.0</x:v>
      </x:c>
      <x:c r="G1168" s="14" t="str">
        <x:v>0.0029153818759988237</x:v>
      </x:c>
      <x:c r="H1168" s="14" t="str">
        <x:v>0.0</x:v>
      </x:c>
      <x:c r="I1168" s="14" t="str">
        <x:v>0.0</x:v>
      </x:c>
      <x:c r="J1168" s="14" t="str">
        <x:v>0.0029153818759988237</x:v>
      </x:c>
      <x:c r="K1168" s="14" t="str">
        <x:v>0.0029153818759988237</x:v>
      </x:c>
      <x:c r="L1168" s="16" t="str">
        <x:v>1.9286529738030511</x:v>
      </x:c>
      <x:c r="M1168" s="16" t="str">
        <x:v>1.6352260679849087</x:v>
      </x:c>
      <x:c r="N1168" s="18" t="str">
        <x:v>0.0</x:v>
      </x:c>
    </x:row>
    <x:row r="1169">
      <x:c r="A1169" s="8" t="str">
        <x:v>2014-08-22</x:v>
      </x:c>
      <x:c r="B1169" s="10" t="str">
        <x:v>162.8690948486328</x:v>
      </x:c>
      <x:c r="C1169" s="10" t="str">
        <x:v>160.26118713378906</x:v>
      </x:c>
      <x:c r="D1169" s="10" t="str">
        <x:v>152.23939598083496</x:v>
      </x:c>
      <x:c r="E1169" s="12" t="str">
        <x:v>1.0</x:v>
      </x:c>
      <x:c r="F1169" s="12" t="str">
        <x:v>1.0</x:v>
      </x:c>
      <x:c r="G1169" s="14" t="str">
        <x:v>-0.0015538239916186303</x:v>
      </x:c>
      <x:c r="H1169" s="14" t="str">
        <x:v>0.0</x:v>
      </x:c>
      <x:c r="I1169" s="14" t="str">
        <x:v>0.0</x:v>
      </x:c>
      <x:c r="J1169" s="14" t="str">
        <x:v>-0.0015538239916186303</x:v>
      </x:c>
      <x:c r="K1169" s="14" t="str">
        <x:v>-0.0015538239916186303</x:v>
      </x:c>
      <x:c r="L1169" s="16" t="str">
        <x:v>1.9256561865408492</x:v>
      </x:c>
      <x:c r="M1169" s="16" t="str">
        <x:v>1.6326852144887536</x:v>
      </x:c>
      <x:c r="N1169" s="18" t="str">
        <x:v>-0.0015538239916186303</x:v>
      </x:c>
    </x:row>
    <x:row r="1170">
      <x:c r="A1170" s="8" t="str">
        <x:v>2014-08-25</x:v>
      </x:c>
      <x:c r="B1170" s="10" t="str">
        <x:v>163.6949005126953</x:v>
      </x:c>
      <x:c r="C1170" s="10" t="str">
        <x:v>160.37558990478516</x:v>
      </x:c>
      <x:c r="D1170" s="10" t="str">
        <x:v>152.3440463256836</x:v>
      </x:c>
      <x:c r="E1170" s="12" t="str">
        <x:v>1.0</x:v>
      </x:c>
      <x:c r="F1170" s="12" t="str">
        <x:v>1.0</x:v>
      </x:c>
      <x:c r="G1170" s="14" t="str">
        <x:v>0.005070364422605778</x:v>
      </x:c>
      <x:c r="H1170" s="14" t="str">
        <x:v>0.0</x:v>
      </x:c>
      <x:c r="I1170" s="14" t="str">
        <x:v>0.0</x:v>
      </x:c>
      <x:c r="J1170" s="14" t="str">
        <x:v>0.005070364422605778</x:v>
      </x:c>
      <x:c r="K1170" s="14" t="str">
        <x:v>0.005070364422605778</x:v>
      </x:c>
      <x:c r="L1170" s="16" t="str">
        <x:v>1.9354199651592567</x:v>
      </x:c>
      <x:c r="M1170" s="16" t="str">
        <x:v>1.6409635235136117</x:v>
      </x:c>
      <x:c r="N1170" s="18" t="str">
        <x:v>0.0</x:v>
      </x:c>
    </x:row>
    <x:row r="1171">
      <x:c r="A1171" s="8" t="str">
        <x:v>2014-08-26</x:v>
      </x:c>
      <x:c r="B1171" s="10" t="str">
        <x:v>163.80130004882812</x:v>
      </x:c>
      <x:c r="C1171" s="10" t="str">
        <x:v>160.4895166015625</x:v>
      </x:c>
      <x:c r="D1171" s="10" t="str">
        <x:v>152.45825355529786</x:v>
      </x:c>
      <x:c r="E1171" s="12" t="str">
        <x:v>1.0</x:v>
      </x:c>
      <x:c r="F1171" s="12" t="str">
        <x:v>1.0</x:v>
      </x:c>
      <x:c r="G1171" s="14" t="str">
        <x:v>0.0006499868706939527</x:v>
      </x:c>
      <x:c r="H1171" s="14" t="str">
        <x:v>0.0</x:v>
      </x:c>
      <x:c r="I1171" s="14" t="str">
        <x:v>0.0</x:v>
      </x:c>
      <x:c r="J1171" s="14" t="str">
        <x:v>0.0006499868706939527</x:v>
      </x:c>
      <x:c r="K1171" s="14" t="str">
        <x:v>0.0006499868706939527</x:v>
      </x:c>
      <x:c r="L1171" s="16" t="str">
        <x:v>1.9366779627258892</x:v>
      </x:c>
      <x:c r="M1171" s="16" t="str">
        <x:v>1.6420301282591834</x:v>
      </x:c>
      <x:c r="N1171" s="18" t="str">
        <x:v>0.0</x:v>
      </x:c>
    </x:row>
    <x:row r="1172">
      <x:c r="A1172" s="8" t="str">
        <x:v>2014-08-27</x:v>
      </x:c>
      <x:c r="B1172" s="10" t="str">
        <x:v>163.73582458496094</x:v>
      </x:c>
      <x:c r="C1172" s="10" t="str">
        <x:v>160.5933462524414</x:v>
      </x:c>
      <x:c r="D1172" s="10" t="str">
        <x:v>152.56262489318848</x:v>
      </x:c>
      <x:c r="E1172" s="12" t="str">
        <x:v>1.0</x:v>
      </x:c>
      <x:c r="F1172" s="12" t="str">
        <x:v>1.0</x:v>
      </x:c>
      <x:c r="G1172" s="14" t="str">
        <x:v>-0.00039972493409801135</x:v>
      </x:c>
      <x:c r="H1172" s="14" t="str">
        <x:v>0.0</x:v>
      </x:c>
      <x:c r="I1172" s="14" t="str">
        <x:v>0.0</x:v>
      </x:c>
      <x:c r="J1172" s="14" t="str">
        <x:v>-0.00039972493409801135</x:v>
      </x:c>
      <x:c r="K1172" s="14" t="str">
        <x:v>-0.00039972493409801135</x:v>
      </x:c>
      <x:c r="L1172" s="16" t="str">
        <x:v>1.9359038242548696</x:v>
      </x:c>
      <x:c r="M1172" s="16" t="str">
        <x:v>1.641373767874378</x:v>
      </x:c>
      <x:c r="N1172" s="18" t="str">
        <x:v>-0.00039972493409801135</x:v>
      </x:c>
    </x:row>
    <x:row r="1173">
      <x:c r="A1173" s="8" t="str">
        <x:v>2014-08-28</x:v>
      </x:c>
      <x:c r="B1173" s="10" t="str">
        <x:v>163.64581298828125</x:v>
      </x:c>
      <x:c r="C1173" s="10" t="str">
        <x:v>160.67210083007814</x:v>
      </x:c>
      <x:c r="D1173" s="10" t="str">
        <x:v>152.66642532348632</x:v>
      </x:c>
      <x:c r="E1173" s="12" t="str">
        <x:v>1.0</x:v>
      </x:c>
      <x:c r="F1173" s="12" t="str">
        <x:v>1.0</x:v>
      </x:c>
      <x:c r="G1173" s="14" t="str">
        <x:v>-0.000549736729319017</x:v>
      </x:c>
      <x:c r="H1173" s="14" t="str">
        <x:v>0.0</x:v>
      </x:c>
      <x:c r="I1173" s="14" t="str">
        <x:v>0.0</x:v>
      </x:c>
      <x:c r="J1173" s="14" t="str">
        <x:v>-0.000549736729319017</x:v>
      </x:c>
      <x:c r="K1173" s="14" t="str">
        <x:v>-0.000549736729319017</x:v>
      </x:c>
      <x:c r="L1173" s="16" t="str">
        <x:v>1.9348395868182475</x:v>
      </x:c>
      <x:c r="M1173" s="16" t="str">
        <x:v>1.6404714444276367</x:v>
      </x:c>
      <x:c r="N1173" s="18" t="str">
        <x:v>-0.00094924191993917</x:v>
      </x:c>
    </x:row>
    <x:row r="1174">
      <x:c r="A1174" s="8" t="str">
        <x:v>2014-08-29</x:v>
      </x:c>
      <x:c r="B1174" s="10" t="str">
        <x:v>164.11195373535156</x:v>
      </x:c>
      <x:c r="C1174" s="10" t="str">
        <x:v>160.75659759521486</x:v>
      </x:c>
      <x:c r="D1174" s="10" t="str">
        <x:v>152.77400703430175</x:v>
      </x:c>
      <x:c r="E1174" s="12" t="str">
        <x:v>1.0</x:v>
      </x:c>
      <x:c r="F1174" s="12" t="str">
        <x:v>1.0</x:v>
      </x:c>
      <x:c r="G1174" s="14" t="str">
        <x:v>0.0028484734107050436</x:v>
      </x:c>
      <x:c r="H1174" s="14" t="str">
        <x:v>0.0</x:v>
      </x:c>
      <x:c r="I1174" s="14" t="str">
        <x:v>0.0</x:v>
      </x:c>
      <x:c r="J1174" s="14" t="str">
        <x:v>0.0028484734107050436</x:v>
      </x:c>
      <x:c r="K1174" s="14" t="str">
        <x:v>0.0028484734107050436</x:v>
      </x:c>
      <x:c r="L1174" s="16" t="str">
        <x:v>1.940350925935279</x:v>
      </x:c>
      <x:c r="M1174" s="16" t="str">
        <x:v>1.6451442837181098</x:v>
      </x:c>
      <x:c r="N1174" s="18" t="str">
        <x:v>0.0</x:v>
      </x:c>
    </x:row>
    <x:row r="1175">
      <x:c r="A1175" s="8" t="str">
        <x:v>2014-09-02</x:v>
      </x:c>
      <x:c r="B1175" s="10" t="str">
        <x:v>164.0301513671875</x:v>
      </x:c>
      <x:c r="C1175" s="10" t="str">
        <x:v>160.8329672241211</x:v>
      </x:c>
      <x:c r="D1175" s="10" t="str">
        <x:v>152.87545867919923</x:v>
      </x:c>
      <x:c r="E1175" s="12" t="str">
        <x:v>1.0</x:v>
      </x:c>
      <x:c r="F1175" s="12" t="str">
        <x:v>1.0</x:v>
      </x:c>
      <x:c r="G1175" s="14" t="str">
        <x:v>-0.0004984546603836737</x:v>
      </x:c>
      <x:c r="H1175" s="14" t="str">
        <x:v>0.0</x:v>
      </x:c>
      <x:c r="I1175" s="14" t="str">
        <x:v>0.0</x:v>
      </x:c>
      <x:c r="J1175" s="14" t="str">
        <x:v>-0.0004984546603836737</x:v>
      </x:c>
      <x:c r="K1175" s="14" t="str">
        <x:v>-0.0004984546603836737</x:v>
      </x:c>
      <x:c r="L1175" s="16" t="str">
        <x:v>1.9393837489734667</x:v>
      </x:c>
      <x:c r="M1175" s="16" t="str">
        <x:v>1.644324253882887</x:v>
      </x:c>
      <x:c r="N1175" s="18" t="str">
        <x:v>-0.0004984546603836737</x:v>
      </x:c>
    </x:row>
    <x:row r="1176">
      <x:c r="A1176" s="8" t="str">
        <x:v>2014-09-03</x:v>
      </x:c>
      <x:c r="B1176" s="10" t="str">
        <x:v>163.94021606445312</x:v>
      </x:c>
      <x:c r="C1176" s="10" t="str">
        <x:v>160.90851806640626</x:v>
      </x:c>
      <x:c r="D1176" s="10" t="str">
        <x:v>152.97287437438965</x:v>
      </x:c>
      <x:c r="E1176" s="12" t="str">
        <x:v>1.0</x:v>
      </x:c>
      <x:c r="F1176" s="12" t="str">
        <x:v>1.0</x:v>
      </x:c>
      <x:c r="G1176" s="14" t="str">
        <x:v>-0.0005482851901602581</x:v>
      </x:c>
      <x:c r="H1176" s="14" t="str">
        <x:v>0.0</x:v>
      </x:c>
      <x:c r="I1176" s="14" t="str">
        <x:v>0.0</x:v>
      </x:c>
      <x:c r="J1176" s="14" t="str">
        <x:v>-0.0005482851901602581</x:v>
      </x:c>
      <x:c r="K1176" s="14" t="str">
        <x:v>-0.0005482851901602581</x:v>
      </x:c>
      <x:c r="L1176" s="16" t="str">
        <x:v>1.938320413585867</x:v>
      </x:c>
      <x:c r="M1176" s="16" t="str">
        <x:v>1.6434226952466617</x:v>
      </x:c>
      <x:c r="N1176" s="18" t="str">
        <x:v>-0.001046466555235659</x:v>
      </x:c>
    </x:row>
    <x:row r="1177">
      <x:c r="A1177" s="8" t="str">
        <x:v>2014-09-04</x:v>
      </x:c>
      <x:c r="B1177" s="10" t="str">
        <x:v>163.70315551757812</x:v>
      </x:c>
      <x:c r="C1177" s="10" t="str">
        <x:v>160.99862518310547</x:v>
      </x:c>
      <x:c r="D1177" s="10" t="str">
        <x:v>153.0659624481201</x:v>
      </x:c>
      <x:c r="E1177" s="12" t="str">
        <x:v>1.0</x:v>
      </x:c>
      <x:c r="F1177" s="12" t="str">
        <x:v>1.0</x:v>
      </x:c>
      <x:c r="G1177" s="14" t="str">
        <x:v>-0.0014460182654743026</x:v>
      </x:c>
      <x:c r="H1177" s="14" t="str">
        <x:v>0.0</x:v>
      </x:c>
      <x:c r="I1177" s="14" t="str">
        <x:v>0.0</x:v>
      </x:c>
      <x:c r="J1177" s="14" t="str">
        <x:v>-0.0014460182654743026</x:v>
      </x:c>
      <x:c r="K1177" s="14" t="str">
        <x:v>-0.0014460182654743026</x:v>
      </x:c>
      <x:c r="L1177" s="16" t="str">
        <x:v>1.93551756686348</x:v>
      </x:c>
      <x:c r="M1177" s="16" t="str">
        <x:v>1.6410462760114402</x:v>
      </x:c>
      <x:c r="N1177" s="18" t="str">
        <x:v>-0.0024909716109567936</x:v>
      </x:c>
    </x:row>
    <x:row r="1178">
      <x:c r="A1178" s="8" t="str">
        <x:v>2014-09-05</x:v>
      </x:c>
      <x:c r="B1178" s="10" t="str">
        <x:v>164.43896484375</x:v>
      </x:c>
      <x:c r="C1178" s="10" t="str">
        <x:v>161.08905731201173</x:v>
      </x:c>
      <x:c r="D1178" s="10" t="str">
        <x:v>153.1652677154541</x:v>
      </x:c>
      <x:c r="E1178" s="12" t="str">
        <x:v>1.0</x:v>
      </x:c>
      <x:c r="F1178" s="12" t="str">
        <x:v>1.0</x:v>
      </x:c>
      <x:c r="G1178" s="14" t="str">
        <x:v>0.004494777903611524</x:v>
      </x:c>
      <x:c r="H1178" s="14" t="str">
        <x:v>0.0</x:v>
      </x:c>
      <x:c r="I1178" s="14" t="str">
        <x:v>0.0</x:v>
      </x:c>
      <x:c r="J1178" s="14" t="str">
        <x:v>0.004494777903611524</x:v>
      </x:c>
      <x:c r="K1178" s="14" t="str">
        <x:v>0.004494777903611524</x:v>
      </x:c>
      <x:c r="L1178" s="16" t="str">
        <x:v>1.94421728845507</x:v>
      </x:c>
      <x:c r="M1178" s="16" t="str">
        <x:v>1.6484224145516604</x:v>
      </x:c>
      <x:c r="N1178" s="18" t="str">
        <x:v>0.0</x:v>
      </x:c>
    </x:row>
    <x:row r="1179">
      <x:c r="A1179" s="8" t="str">
        <x:v>2014-09-08</x:v>
      </x:c>
      <x:c r="B1179" s="10" t="str">
        <x:v>164.01380920410156</x:v>
      </x:c>
      <x:c r="C1179" s="10" t="str">
        <x:v>161.17327667236327</x:v>
      </x:c>
      <x:c r="D1179" s="10" t="str">
        <x:v>153.2640185546875</x:v>
      </x:c>
      <x:c r="E1179" s="12" t="str">
        <x:v>1.0</x:v>
      </x:c>
      <x:c r="F1179" s="12" t="str">
        <x:v>1.0</x:v>
      </x:c>
      <x:c r="G1179" s="14" t="str">
        <x:v>-0.0025854920702792494</x:v>
      </x:c>
      <x:c r="H1179" s="14" t="str">
        <x:v>0.0</x:v>
      </x:c>
      <x:c r="I1179" s="14" t="str">
        <x:v>0.0</x:v>
      </x:c>
      <x:c r="J1179" s="14" t="str">
        <x:v>-0.0025854920702792494</x:v>
      </x:c>
      <x:c r="K1179" s="14" t="str">
        <x:v>-0.0025854920702792494</x:v>
      </x:c>
      <x:c r="L1179" s="16" t="str">
        <x:v>1.9391905300728696</x:v>
      </x:c>
      <x:c r="M1179" s="16" t="str">
        <x:v>1.6441604314703664</x:v>
      </x:c>
      <x:c r="N1179" s="18" t="str">
        <x:v>-0.0025854920702793605</x:v>
      </x:c>
    </x:row>
    <x:row r="1180">
      <x:c r="A1180" s="8" t="str">
        <x:v>2014-09-09</x:v>
      </x:c>
      <x:c r="B1180" s="10" t="str">
        <x:v>162.9753875732422</x:v>
      </x:c>
      <x:c r="C1180" s="10" t="str">
        <x:v>161.2305123901367</x:v>
      </x:c>
      <x:c r="D1180" s="10" t="str">
        <x:v>153.35983360290527</x:v>
      </x:c>
      <x:c r="E1180" s="12" t="str">
        <x:v>1.0</x:v>
      </x:c>
      <x:c r="F1180" s="12" t="str">
        <x:v>1.0</x:v>
      </x:c>
      <x:c r="G1180" s="14" t="str">
        <x:v>-0.00633130610098287</x:v>
      </x:c>
      <x:c r="H1180" s="14" t="str">
        <x:v>0.0</x:v>
      </x:c>
      <x:c r="I1180" s="14" t="str">
        <x:v>0.0</x:v>
      </x:c>
      <x:c r="J1180" s="14" t="str">
        <x:v>-0.00633130610098287</x:v>
      </x:c>
      <x:c r="K1180" s="14" t="str">
        <x:v>-0.00633130610098287</x:v>
      </x:c>
      <x:c r="L1180" s="16" t="str">
        <x:v>1.926912921238851</x:v>
      </x:c>
      <x:c r="M1180" s="16" t="str">
        <x:v>1.6337507484996034</x:v>
      </x:c>
      <x:c r="N1180" s="18" t="str">
        <x:v>-0.008900428629543544</x:v>
      </x:c>
    </x:row>
    <x:row r="1181">
      <x:c r="A1181" s="8" t="str">
        <x:v>2014-09-10</x:v>
      </x:c>
      <x:c r="B1181" s="10" t="str">
        <x:v>163.58868408203125</x:v>
      </x:c>
      <x:c r="C1181" s="10" t="str">
        <x:v>161.30164886474608</x:v>
      </x:c>
      <x:c r="D1181" s="10" t="str">
        <x:v>153.4529132080078</x:v>
      </x:c>
      <x:c r="E1181" s="12" t="str">
        <x:v>1.0</x:v>
      </x:c>
      <x:c r="F1181" s="12" t="str">
        <x:v>1.0</x:v>
      </x:c>
      <x:c r="G1181" s="14" t="str">
        <x:v>0.003763123487056763</x:v>
      </x:c>
      <x:c r="H1181" s="14" t="str">
        <x:v>0.0</x:v>
      </x:c>
      <x:c r="I1181" s="14" t="str">
        <x:v>0.0</x:v>
      </x:c>
      <x:c r="J1181" s="14" t="str">
        <x:v>0.003763123487056763</x:v>
      </x:c>
      <x:c r="K1181" s="14" t="str">
        <x:v>0.003763123487056763</x:v>
      </x:c>
      <x:c r="L1181" s="16" t="str">
        <x:v>1.934164132510278</x:v>
      </x:c>
      <x:c r="M1181" s="16" t="str">
        <x:v>1.6398987543132788</x:v>
      </x:c>
      <x:c r="N1181" s="18" t="str">
        <x:v>-0.0051707985545075275</x:v>
      </x:c>
    </x:row>
    <x:row r="1182">
      <x:c r="A1182" s="8" t="str">
        <x:v>2014-09-11</x:v>
      </x:c>
      <x:c r="B1182" s="10" t="str">
        <x:v>163.7766571044922</x:v>
      </x:c>
      <x:c r="C1182" s="10" t="str">
        <x:v>161.3551239013672</x:v>
      </x:c>
      <x:c r="D1182" s="10" t="str">
        <x:v>153.54330642700197</x:v>
      </x:c>
      <x:c r="E1182" s="12" t="str">
        <x:v>1.0</x:v>
      </x:c>
      <x:c r="F1182" s="12" t="str">
        <x:v>1.0</x:v>
      </x:c>
      <x:c r="G1182" s="14" t="str">
        <x:v>0.0011490588332301321</x:v>
      </x:c>
      <x:c r="H1182" s="14" t="str">
        <x:v>0.0</x:v>
      </x:c>
      <x:c r="I1182" s="14" t="str">
        <x:v>0.0</x:v>
      </x:c>
      <x:c r="J1182" s="14" t="str">
        <x:v>0.0011490588332301321</x:v>
      </x:c>
      <x:c r="K1182" s="14" t="str">
        <x:v>0.0011490588332301321</x:v>
      </x:c>
      <x:c r="L1182" s="16" t="str">
        <x:v>1.936386600891656</x:v>
      </x:c>
      <x:c r="M1182" s="16" t="str">
        <x:v>1.6417830944625256</x:v>
      </x:c>
      <x:c r="N1182" s="18" t="str">
        <x:v>-0.004027681273031325</x:v>
      </x:c>
    </x:row>
    <x:row r="1183">
      <x:c r="A1183" s="8" t="str">
        <x:v>2014-09-12</x:v>
      </x:c>
      <x:c r="B1183" s="10" t="str">
        <x:v>162.8200225830078</x:v>
      </x:c>
      <x:c r="C1183" s="10" t="str">
        <x:v>161.3861947631836</x:v>
      </x:c>
      <x:c r="D1183" s="10" t="str">
        <x:v>153.62964187622072</x:v>
      </x:c>
      <x:c r="E1183" s="12" t="str">
        <x:v>1.0</x:v>
      </x:c>
      <x:c r="F1183" s="12" t="str">
        <x:v>1.0</x:v>
      </x:c>
      <x:c r="G1183" s="14" t="str">
        <x:v>-0.005841091999295278</x:v>
      </x:c>
      <x:c r="H1183" s="14" t="str">
        <x:v>0.0</x:v>
      </x:c>
      <x:c r="I1183" s="14" t="str">
        <x:v>0.0</x:v>
      </x:c>
      <x:c r="J1183" s="14" t="str">
        <x:v>-0.005841091999295278</x:v>
      </x:c>
      <x:c r="K1183" s="14" t="str">
        <x:v>-0.005841091999295278</x:v>
      </x:c>
      <x:c r="L1183" s="16" t="str">
        <x:v>1.9250759886096451</x:v>
      </x:c>
      <x:c r="M1183" s="16" t="str">
        <x:v>1.6321932883648822</x:v>
      </x:c>
      <x:c r="N1183" s="18" t="str">
        <x:v>-0.00984524721546709</x:v>
      </x:c>
    </x:row>
    <x:row r="1184">
      <x:c r="A1184" s="8" t="str">
        <x:v>2014-09-15</x:v>
      </x:c>
      <x:c r="B1184" s="10" t="str">
        <x:v>162.69741821289062</x:v>
      </x:c>
      <x:c r="C1184" s="10" t="str">
        <x:v>161.39895141601562</x:v>
      </x:c>
      <x:c r="D1184" s="10" t="str">
        <x:v>153.7151629638672</x:v>
      </x:c>
      <x:c r="E1184" s="12" t="str">
        <x:v>1.0</x:v>
      </x:c>
      <x:c r="F1184" s="12" t="str">
        <x:v>1.0</x:v>
      </x:c>
      <x:c r="G1184" s="14" t="str">
        <x:v>-0.0007530054852724621</x:v>
      </x:c>
      <x:c r="H1184" s="14" t="str">
        <x:v>0.0</x:v>
      </x:c>
      <x:c r="I1184" s="14" t="str">
        <x:v>0.0</x:v>
      </x:c>
      <x:c r="J1184" s="14" t="str">
        <x:v>-0.0007530054852724621</x:v>
      </x:c>
      <x:c r="K1184" s="14" t="str">
        <x:v>-0.0007530054852724621</x:v>
      </x:c>
      <x:c r="L1184" s="16" t="str">
        <x:v>1.9236263958306559</x:v>
      </x:c>
      <x:c r="M1184" s="16" t="str">
        <x:v>1.6309642378657185</x:v>
      </x:c>
      <x:c r="N1184" s="18" t="str">
        <x:v>-0.010590839175582345</x:v>
      </x:c>
    </x:row>
    <x:row r="1185">
      <x:c r="A1185" s="8" t="str">
        <x:v>2014-09-16</x:v>
      </x:c>
      <x:c r="B1185" s="10" t="str">
        <x:v>163.92385864257812</x:v>
      </x:c>
      <x:c r="C1185" s="10" t="str">
        <x:v>161.44751861572266</x:v>
      </x:c>
      <x:c r="D1185" s="10" t="str">
        <x:v>153.80504333496094</x:v>
      </x:c>
      <x:c r="E1185" s="12" t="str">
        <x:v>1.0</x:v>
      </x:c>
      <x:c r="F1185" s="12" t="str">
        <x:v>1.0</x:v>
      </x:c>
      <x:c r="G1185" s="14" t="str">
        <x:v>0.007538167742051627</x:v>
      </x:c>
      <x:c r="H1185" s="14" t="str">
        <x:v>0.0</x:v>
      </x:c>
      <x:c r="I1185" s="14" t="str">
        <x:v>0.0</x:v>
      </x:c>
      <x:c r="J1185" s="14" t="str">
        <x:v>0.007538167742051627</x:v>
      </x:c>
      <x:c r="K1185" s="14" t="str">
        <x:v>0.007538167742051627</x:v>
      </x:c>
      <x:c r="L1185" s="16" t="str">
        <x:v>1.9381270142754656</x:v>
      </x:c>
      <x:c r="M1185" s="16" t="str">
        <x:v>1.6432587198720376</x:v>
      </x:c>
      <x:c r="N1185" s="18" t="str">
        <x:v>-0.0031325069557653906</x:v>
      </x:c>
    </x:row>
    <x:row r="1186">
      <x:c r="A1186" s="8" t="str">
        <x:v>2014-09-17</x:v>
      </x:c>
      <x:c r="B1186" s="10" t="str">
        <x:v>164.1446533203125</x:v>
      </x:c>
      <x:c r="C1186" s="10" t="str">
        <x:v>161.52127166748048</x:v>
      </x:c>
      <x:c r="D1186" s="10" t="str">
        <x:v>153.89651123046875</x:v>
      </x:c>
      <x:c r="E1186" s="12" t="str">
        <x:v>1.0</x:v>
      </x:c>
      <x:c r="F1186" s="12" t="str">
        <x:v>1.0</x:v>
      </x:c>
      <x:c r="G1186" s="14" t="str">
        <x:v>0.0013469343606400397</x:v>
      </x:c>
      <x:c r="H1186" s="14" t="str">
        <x:v>0.0</x:v>
      </x:c>
      <x:c r="I1186" s="14" t="str">
        <x:v>0.0</x:v>
      </x:c>
      <x:c r="J1186" s="14" t="str">
        <x:v>0.0013469343606400397</x:v>
      </x:c>
      <x:c r="K1186" s="14" t="str">
        <x:v>0.0013469343606400397</x:v>
      </x:c>
      <x:c r="L1186" s="16" t="str">
        <x:v>1.940737544146278</x:v>
      </x:c>
      <x:c r="M1186" s="16" t="str">
        <x:v>1.6454720815052546</x:v>
      </x:c>
      <x:c r="N1186" s="18" t="str">
        <x:v>-0.0017897918763790654</x:v>
      </x:c>
    </x:row>
    <x:row r="1187">
      <x:c r="A1187" s="8" t="str">
        <x:v>2014-09-18</x:v>
      </x:c>
      <x:c r="B1187" s="10" t="str">
        <x:v>165.01951599121094</x:v>
      </x:c>
      <x:c r="C1187" s="10" t="str">
        <x:v>161.59813262939454</x:v>
      </x:c>
      <x:c r="D1187" s="10" t="str">
        <x:v>153.99424697875978</x:v>
      </x:c>
      <x:c r="E1187" s="12" t="str">
        <x:v>1.0</x:v>
      </x:c>
      <x:c r="F1187" s="12" t="str">
        <x:v>1.0</x:v>
      </x:c>
      <x:c r="G1187" s="14" t="str">
        <x:v>0.00532982740041632</x:v>
      </x:c>
      <x:c r="H1187" s="14" t="str">
        <x:v>0.0</x:v>
      </x:c>
      <x:c r="I1187" s="14" t="str">
        <x:v>0.0</x:v>
      </x:c>
      <x:c r="J1187" s="14" t="str">
        <x:v>0.00532982740041632</x:v>
      </x:c>
      <x:c r="K1187" s="14" t="str">
        <x:v>0.00532982740041632</x:v>
      </x:c>
      <x:c r="L1187" s="16" t="str">
        <x:v>1.9510813402860854</x:v>
      </x:c>
      <x:c r="M1187" s="16" t="str">
        <x:v>1.6542421636918814</x:v>
      </x:c>
      <x:c r="N1187" s="18" t="str">
        <x:v>0.0</x:v>
      </x:c>
    </x:row>
    <x:row r="1188">
      <x:c r="A1188" s="8" t="str">
        <x:v>2014-09-19</x:v>
      </x:c>
      <x:c r="B1188" s="10" t="str">
        <x:v>164.87083435058594</x:v>
      </x:c>
      <x:c r="C1188" s="10" t="str">
        <x:v>161.68477325439454</x:v>
      </x:c>
      <x:c r="D1188" s="10" t="str">
        <x:v>154.09438209533693</x:v>
      </x:c>
      <x:c r="E1188" s="12" t="str">
        <x:v>1.0</x:v>
      </x:c>
      <x:c r="F1188" s="12" t="str">
        <x:v>1.0</x:v>
      </x:c>
      <x:c r="G1188" s="14" t="str">
        <x:v>-0.0009009942838089646</x:v>
      </x:c>
      <x:c r="H1188" s="14" t="str">
        <x:v>0.0</x:v>
      </x:c>
      <x:c r="I1188" s="14" t="str">
        <x:v>0.0</x:v>
      </x:c>
      <x:c r="J1188" s="14" t="str">
        <x:v>-0.0009009942838089646</x:v>
      </x:c>
      <x:c r="K1188" s="14" t="str">
        <x:v>-0.0009009942838089646</x:v>
      </x:c>
      <x:c r="L1188" s="16" t="str">
        <x:v>1.9493234271512412</x:v>
      </x:c>
      <x:c r="M1188" s="16" t="str">
        <x:v>1.6527517009583592</x:v>
      </x:c>
      <x:c r="N1188" s="18" t="str">
        <x:v>-0.0009009942838089646</x:v>
      </x:c>
    </x:row>
    <x:row r="1189">
      <x:c r="A1189" s="8" t="str">
        <x:v>2014-09-22</x:v>
      </x:c>
      <x:c r="B1189" s="10" t="str">
        <x:v>163.5975799560547</x:v>
      </x:c>
      <x:c r="C1189" s="10" t="str">
        <x:v>161.74153411865234</x:v>
      </x:c>
      <x:c r="D1189" s="10" t="str">
        <x:v>154.18823150634765</x:v>
      </x:c>
      <x:c r="E1189" s="12" t="str">
        <x:v>1.0</x:v>
      </x:c>
      <x:c r="F1189" s="12" t="str">
        <x:v>1.0</x:v>
      </x:c>
      <x:c r="G1189" s="14" t="str">
        <x:v>-0.0077227388309552</x:v>
      </x:c>
      <x:c r="H1189" s="14" t="str">
        <x:v>0.0</x:v>
      </x:c>
      <x:c r="I1189" s="14" t="str">
        <x:v>0.0</x:v>
      </x:c>
      <x:c r="J1189" s="14" t="str">
        <x:v>-0.0077227388309552</x:v>
      </x:c>
      <x:c r="K1189" s="14" t="str">
        <x:v>-0.0077227388309552</x:v>
      </x:c>
      <x:c r="L1189" s="16" t="str">
        <x:v>1.9342693114262897</x:v>
      </x:c>
      <x:c r="M1189" s="16" t="str">
        <x:v>1.6399879312194408</x:v>
      </x:c>
      <x:c r="N1189" s="18" t="str">
        <x:v>-0.008616774971222152</x:v>
      </x:c>
    </x:row>
    <x:row r="1190">
      <x:c r="A1190" s="8" t="str">
        <x:v>2014-09-23</x:v>
      </x:c>
      <x:c r="B1190" s="10" t="str">
        <x:v>162.66107177734375</x:v>
      </x:c>
      <x:c r="C1190" s="10" t="str">
        <x:v>161.76337524414063</x:v>
      </x:c>
      <x:c r="D1190" s="10" t="str">
        <x:v>154.28058128356935</x:v>
      </x:c>
      <x:c r="E1190" s="12" t="str">
        <x:v>1.0</x:v>
      </x:c>
      <x:c r="F1190" s="12" t="str">
        <x:v>1.0</x:v>
      </x:c>
      <x:c r="G1190" s="14" t="str">
        <x:v>-0.005724462299274258</x:v>
      </x:c>
      <x:c r="H1190" s="14" t="str">
        <x:v>0.0</x:v>
      </x:c>
      <x:c r="I1190" s="14" t="str">
        <x:v>0.0</x:v>
      </x:c>
      <x:c r="J1190" s="14" t="str">
        <x:v>-0.005724462299274258</x:v>
      </x:c>
      <x:c r="K1190" s="14" t="str">
        <x:v>-0.005724462299274258</x:v>
      </x:c>
      <x:c r="L1190" s="16" t="str">
        <x:v>1.9231966596763868</x:v>
      </x:c>
      <x:c r="M1190" s="16" t="str">
        <x:v>1.6305998821359102</x:v>
      </x:c>
      <x:c r="N1190" s="18" t="str">
        <x:v>-0.014291910867032409</x:v>
      </x:c>
    </x:row>
    <x:row r="1191">
      <x:c r="A1191" s="8" t="str">
        <x:v>2014-09-24</x:v>
      </x:c>
      <x:c r="B1191" s="10" t="str">
        <x:v>163.93438720703125</x:v>
      </x:c>
      <x:c r="C1191" s="10" t="str">
        <x:v>161.8167333984375</x:v>
      </x:c>
      <x:c r="D1191" s="10" t="str">
        <x:v>154.37123970031737</x:v>
      </x:c>
      <x:c r="E1191" s="12" t="str">
        <x:v>1.0</x:v>
      </x:c>
      <x:c r="F1191" s="12" t="str">
        <x:v>1.0</x:v>
      </x:c>
      <x:c r="G1191" s="14" t="str">
        <x:v>0.007828028032610401</x:v>
      </x:c>
      <x:c r="H1191" s="14" t="str">
        <x:v>0.0</x:v>
      </x:c>
      <x:c r="I1191" s="14" t="str">
        <x:v>0.0</x:v>
      </x:c>
      <x:c r="J1191" s="14" t="str">
        <x:v>0.007828028032610401</x:v>
      </x:c>
      <x:c r="K1191" s="14" t="str">
        <x:v>0.007828028032610401</x:v>
      </x:c>
      <x:c r="L1191" s="16" t="str">
        <x:v>1.9382514970405562</x:v>
      </x:c>
      <x:c r="M1191" s="16" t="str">
        <x:v>1.6433642637232413</x:v>
      </x:c>
      <x:c r="N1191" s="18" t="str">
        <x:v>-0.006575760313328738</x:v>
      </x:c>
    </x:row>
    <x:row r="1192">
      <x:c r="A1192" s="8" t="str">
        <x:v>2014-09-25</x:v>
      </x:c>
      <x:c r="B1192" s="10" t="str">
        <x:v>161.2892303466797</x:v>
      </x:c>
      <x:c r="C1192" s="10" t="str">
        <x:v>161.80525024414064</x:v>
      </x:c>
      <x:c r="D1192" s="10" t="str">
        <x:v>154.4468189239502</x:v>
      </x:c>
      <x:c r="E1192" s="12" t="str">
        <x:v>1.0</x:v>
      </x:c>
      <x:c r="F1192" s="12" t="str">
        <x:v>1.0</x:v>
      </x:c>
      <x:c r="G1192" s="14" t="str">
        <x:v>-0.016135460688982972</x:v>
      </x:c>
      <x:c r="H1192" s="14" t="str">
        <x:v>0.0</x:v>
      </x:c>
      <x:c r="I1192" s="14" t="str">
        <x:v>0.0</x:v>
      </x:c>
      <x:c r="J1192" s="14" t="str">
        <x:v>-0.016135460688982972</x:v>
      </x:c>
      <x:c r="K1192" s="14" t="str">
        <x:v>-0.016135460688982972</x:v>
      </x:c>
      <x:c r="L1192" s="16" t="str">
        <x:v>1.906976916204696</x:v>
      </x:c>
      <x:c r="M1192" s="16" t="str">
        <x:v>1.6168478242482556</x:v>
      </x:c>
      <x:c r="N1192" s="18" t="str">
        <x:v>-0.022605118080275766</x:v>
      </x:c>
    </x:row>
    <x:row r="1193">
      <x:c r="A1193" s="8" t="str">
        <x:v>2014-09-26</x:v>
      </x:c>
      <x:c r="B1193" s="10" t="str">
        <x:v>162.5707244873047</x:v>
      </x:c>
      <x:c r="C1193" s="10" t="str">
        <x:v>161.85619201660157</x:v>
      </x:c>
      <x:c r="D1193" s="10" t="str">
        <x:v>154.53142417907713</x:v>
      </x:c>
      <x:c r="E1193" s="12" t="str">
        <x:v>1.0</x:v>
      </x:c>
      <x:c r="F1193" s="12" t="str">
        <x:v>1.0</x:v>
      </x:c>
      <x:c r="G1193" s="14" t="str">
        <x:v>0.007945317476377722</x:v>
      </x:c>
      <x:c r="H1193" s="14" t="str">
        <x:v>0.0</x:v>
      </x:c>
      <x:c r="I1193" s="14" t="str">
        <x:v>0.0</x:v>
      </x:c>
      <x:c r="J1193" s="14" t="str">
        <x:v>0.007945317476377722</x:v>
      </x:c>
      <x:c r="K1193" s="14" t="str">
        <x:v>0.007945317476377722</x:v>
      </x:c>
      <x:c r="L1193" s="16" t="str">
        <x:v>1.922128453224066</x:v>
      </x:c>
      <x:c r="M1193" s="16" t="str">
        <x:v>1.6296941935228986</x:v>
      </x:c>
      <x:c r="N1193" s="18" t="str">
        <x:v>-0.014839405443636822</x:v>
      </x:c>
    </x:row>
    <x:row r="1194">
      <x:c r="A1194" s="8" t="str">
        <x:v>2014-09-29</x:v>
      </x:c>
      <x:c r="B1194" s="10" t="str">
        <x:v>162.27496337890625</x:v>
      </x:c>
      <x:c r="C1194" s="10" t="str">
        <x:v>161.86851135253906</x:v>
      </x:c>
      <x:c r="D1194" s="10" t="str">
        <x:v>154.6227297973633</x:v>
      </x:c>
      <x:c r="E1194" s="12" t="str">
        <x:v>1.0</x:v>
      </x:c>
      <x:c r="F1194" s="12" t="str">
        <x:v>1.0</x:v>
      </x:c>
      <x:c r="G1194" s="14" t="str">
        <x:v>-0.0018192765599782668</x:v>
      </x:c>
      <x:c r="H1194" s="14" t="str">
        <x:v>0.0</x:v>
      </x:c>
      <x:c r="I1194" s="14" t="str">
        <x:v>0.0</x:v>
      </x:c>
      <x:c r="J1194" s="14" t="str">
        <x:v>-0.0018192765599782668</x:v>
      </x:c>
      <x:c r="K1194" s="14" t="str">
        <x:v>-0.0018192765599782668</x:v>
      </x:c>
      <x:c r="L1194" s="16" t="str">
        <x:v>1.918631569983848</x:v>
      </x:c>
      <x:c r="M1194" s="16" t="str">
        <x:v>1.6267293290766898</x:v>
      </x:c>
      <x:c r="N1194" s="18" t="str">
        <x:v>-0.01663168502112733</x:v>
      </x:c>
    </x:row>
    <x:row r="1195">
      <x:c r="A1195" s="8" t="str">
        <x:v>2014-09-30</x:v>
      </x:c>
      <x:c r="B1195" s="10" t="str">
        <x:v>161.84780883789062</x:v>
      </x:c>
      <x:c r="C1195" s="10" t="str">
        <x:v>161.87833892822266</x:v>
      </x:c>
      <x:c r="D1195" s="10" t="str">
        <x:v>154.71427673339844</x:v>
      </x:c>
      <x:c r="E1195" s="12" t="str">
        <x:v>1.0</x:v>
      </x:c>
      <x:c r="F1195" s="12" t="str">
        <x:v>1.0</x:v>
      </x:c>
      <x:c r="G1195" s="14" t="str">
        <x:v>-0.002632288629874635</x:v>
      </x:c>
      <x:c r="H1195" s="14" t="str">
        <x:v>0.0</x:v>
      </x:c>
      <x:c r="I1195" s="14" t="str">
        <x:v>0.0</x:v>
      </x:c>
      <x:c r="J1195" s="14" t="str">
        <x:v>-0.002632288629874635</x:v>
      </x:c>
      <x:c r="K1195" s="14" t="str">
        <x:v>-0.002632288629874635</x:v>
      </x:c>
      <x:c r="L1195" s="16" t="str">
        <x:v>1.9135811779172611</x:v>
      </x:c>
      <x:c r="M1195" s="16" t="str">
        <x:v>1.6224473079598776</x:v>
      </x:c>
      <x:c r="N1195" s="18" t="str">
        <x:v>-0.019220194255625267</x:v>
      </x:c>
    </x:row>
    <x:row r="1196">
      <x:c r="A1196" s="8" t="str">
        <x:v>2014-10-01</x:v>
      </x:c>
      <x:c r="B1196" s="10" t="str">
        <x:v>159.6544189453125</x:v>
      </x:c>
      <x:c r="C1196" s="10" t="str">
        <x:v>161.83023559570313</x:v>
      </x:c>
      <x:c r="D1196" s="10" t="str">
        <x:v>154.7949373626709</x:v>
      </x:c>
      <x:c r="E1196" s="12" t="str">
        <x:v>1.0</x:v>
      </x:c>
      <x:c r="F1196" s="12" t="str">
        <x:v>1.0</x:v>
      </x:c>
      <x:c r="G1196" s="14" t="str">
        <x:v>-0.01355217539444764</x:v>
      </x:c>
      <x:c r="H1196" s="14" t="str">
        <x:v>0.0</x:v>
      </x:c>
      <x:c r="I1196" s="14" t="str">
        <x:v>0.0</x:v>
      </x:c>
      <x:c r="J1196" s="14" t="str">
        <x:v>-0.01355217539444764</x:v>
      </x:c>
      <x:c r="K1196" s="14" t="str">
        <x:v>-0.01355217539444764</x:v>
      </x:c>
      <x:c r="L1196" s="16" t="str">
        <x:v>1.8876479901626126</x:v>
      </x:c>
      <x:c r="M1196" s="16" t="str">
        <x:v>1.6004596174741559</x:v>
      </x:c>
      <x:c r="N1196" s="18" t="str">
        <x:v>-0.03251189420640532</x:v>
      </x:c>
    </x:row>
    <x:row r="1197">
      <x:c r="A1197" s="8" t="str">
        <x:v>2014-10-02</x:v>
      </x:c>
      <x:c r="B1197" s="10" t="str">
        <x:v>159.67910766601562</x:v>
      </x:c>
      <x:c r="C1197" s="10" t="str">
        <x:v>161.77543029785156</x:v>
      </x:c>
      <x:c r="D1197" s="10" t="str">
        <x:v>154.87124900817872</x:v>
      </x:c>
      <x:c r="E1197" s="12" t="str">
        <x:v>1.0</x:v>
      </x:c>
      <x:c r="F1197" s="12" t="str">
        <x:v>1.0</x:v>
      </x:c>
      <x:c r="G1197" s="14" t="str">
        <x:v>0.0001546385052553223</x:v>
      </x:c>
      <x:c r="H1197" s="14" t="str">
        <x:v>0.0</x:v>
      </x:c>
      <x:c r="I1197" s="14" t="str">
        <x:v>0.0</x:v>
      </x:c>
      <x:c r="J1197" s="14" t="str">
        <x:v>0.0001546385052553223</x:v>
      </x:c>
      <x:c r="K1197" s="14" t="str">
        <x:v>0.0001546385052553223</x:v>
      </x:c>
      <x:c r="L1197" s="16" t="str">
        <x:v>1.8879398932262597</x:v>
      </x:c>
      <x:c r="M1197" s="16" t="str">
        <x:v>1.6007071101571235</x:v>
      </x:c>
      <x:c r="N1197" s="18" t="str">
        <x:v>-0.032362283291873184</x:v>
      </x:c>
    </x:row>
    <x:row r="1198">
      <x:c r="A1198" s="8" t="str">
        <x:v>2014-10-03</x:v>
      </x:c>
      <x:c r="B1198" s="10" t="str">
        <x:v>161.4370574951172</x:v>
      </x:c>
      <x:c r="C1198" s="10" t="str">
        <x:v>161.75562103271486</x:v>
      </x:c>
      <x:c r="D1198" s="10" t="str">
        <x:v>154.95864723205565</x:v>
      </x:c>
      <x:c r="E1198" s="12" t="str">
        <x:v>1.0</x:v>
      </x:c>
      <x:c r="F1198" s="12" t="str">
        <x:v>1.0</x:v>
      </x:c>
      <x:c r="G1198" s="14" t="str">
        <x:v>0.011009266364254033</x:v>
      </x:c>
      <x:c r="H1198" s="14" t="str">
        <x:v>0.0</x:v>
      </x:c>
      <x:c r="I1198" s="14" t="str">
        <x:v>0.0</x:v>
      </x:c>
      <x:c r="J1198" s="14" t="str">
        <x:v>0.011009266364254033</x:v>
      </x:c>
      <x:c r="K1198" s="14" t="str">
        <x:v>0.011009266364254033</x:v>
      </x:c>
      <x:c r="L1198" s="16" t="str">
        <x:v>1.908724726390489</x:v>
      </x:c>
      <x:c r="M1198" s="16" t="str">
        <x:v>1.6183297211039986</x:v>
      </x:c>
      <x:c r="N1198" s="18" t="str">
        <x:v>-0.021709301924534796</x:v>
      </x:c>
    </x:row>
    <x:row r="1199">
      <x:c r="A1199" s="8" t="str">
        <x:v>2014-10-06</x:v>
      </x:c>
      <x:c r="B1199" s="10" t="str">
        <x:v>161.2481689453125</x:v>
      </x:c>
      <x:c r="C1199" s="10" t="str">
        <x:v>161.7472409057617</x:v>
      </x:c>
      <x:c r="D1199" s="10" t="str">
        <x:v>155.03281242370605</x:v>
      </x:c>
      <x:c r="E1199" s="12" t="str">
        <x:v>1.0</x:v>
      </x:c>
      <x:c r="F1199" s="12" t="str">
        <x:v>1.0</x:v>
      </x:c>
      <x:c r="G1199" s="14" t="str">
        <x:v>-0.001170044553186922</x:v>
      </x:c>
      <x:c r="H1199" s="14" t="str">
        <x:v>0.0</x:v>
      </x:c>
      <x:c r="I1199" s="14" t="str">
        <x:v>0.0</x:v>
      </x:c>
      <x:c r="J1199" s="14" t="str">
        <x:v>-0.001170044553186922</x:v>
      </x:c>
      <x:c r="K1199" s="14" t="str">
        <x:v>-0.001170044553186922</x:v>
      </x:c>
      <x:c r="L1199" s="16" t="str">
        <x:v>1.9064914334208425</x:v>
      </x:c>
      <x:c r="M1199" s="16" t="str">
        <x:v>1.6164362032285604</x:v>
      </x:c>
      <x:c r="N1199" s="18" t="str">
        <x:v>-0.022853945627251404</x:v>
      </x:c>
    </x:row>
    <x:row r="1200">
      <x:c r="A1200" s="8" t="str">
        <x:v>2014-10-07</x:v>
      </x:c>
      <x:c r="B1200" s="10" t="str">
        <x:v>158.759033203125</x:v>
      </x:c>
      <x:c r="C1200" s="10" t="str">
        <x:v>161.68777069091797</x:v>
      </x:c>
      <x:c r="D1200" s="10" t="str">
        <x:v>155.09537818908692</x:v>
      </x:c>
      <x:c r="E1200" s="12" t="str">
        <x:v>1.0</x:v>
      </x:c>
      <x:c r="F1200" s="12" t="str">
        <x:v>1.0</x:v>
      </x:c>
      <x:c r="G1200" s="14" t="str">
        <x:v>-0.015436676016033934</x:v>
      </x:c>
      <x:c r="H1200" s="14" t="str">
        <x:v>0.0</x:v>
      </x:c>
      <x:c r="I1200" s="14" t="str">
        <x:v>0.0</x:v>
      </x:c>
      <x:c r="J1200" s="14" t="str">
        <x:v>-0.015436676016033934</x:v>
      </x:c>
      <x:c r="K1200" s="14" t="str">
        <x:v>-0.015436676016033934</x:v>
      </x:c>
      <x:c r="L1200" s="16" t="str">
        <x:v>1.8770615428357809</x:v>
      </x:c>
      <x:c r="M1200" s="16" t="str">
        <x:v>1.5914838012587331</x:v>
      </x:c>
      <x:c r="N1200" s="18" t="str">
        <x:v>-0.03793783268894946</x:v>
      </x:c>
    </x:row>
    <x:row r="1201">
      <x:c r="A1201" s="8" t="str">
        <x:v>2014-10-08</x:v>
      </x:c>
      <x:c r="B1201" s="10" t="str">
        <x:v>161.53562927246094</x:v>
      </x:c>
      <x:c r="C1201" s="10" t="str">
        <x:v>161.6977325439453</x:v>
      </x:c>
      <x:c r="D1201" s="10" t="str">
        <x:v>155.1675730895996</x:v>
      </x:c>
      <x:c r="E1201" s="12" t="str">
        <x:v>1.0</x:v>
      </x:c>
      <x:c r="F1201" s="12" t="str">
        <x:v>1.0</x:v>
      </x:c>
      <x:c r="G1201" s="14" t="str">
        <x:v>0.01748937375918258</x:v>
      </x:c>
      <x:c r="H1201" s="14" t="str">
        <x:v>0.0</x:v>
      </x:c>
      <x:c r="I1201" s="14" t="str">
        <x:v>0.0</x:v>
      </x:c>
      <x:c r="J1201" s="14" t="str">
        <x:v>0.01748937375918258</x:v>
      </x:c>
      <x:c r="K1201" s="14" t="str">
        <x:v>0.01748937375918258</x:v>
      </x:c>
      <x:c r="L1201" s="16" t="str">
        <x:v>1.9098901737274236</x:v>
      </x:c>
      <x:c r="M1201" s="16" t="str">
        <x:v>1.6193178562906319</x:v>
      </x:c>
      <x:c r="N1201" s="18" t="str">
        <x:v>-0.021111967865277137</x:v>
      </x:c>
    </x:row>
    <x:row r="1202">
      <x:c r="A1202" s="8" t="str">
        <x:v>2014-10-09</x:v>
      </x:c>
      <x:c r="B1202" s="10" t="str">
        <x:v>158.33187866210938</x:v>
      </x:c>
      <x:c r="C1202" s="10" t="str">
        <x:v>161.64312866210938</x:v>
      </x:c>
      <x:c r="D1202" s="10" t="str">
        <x:v>155.21981986999512</x:v>
      </x:c>
      <x:c r="E1202" s="12" t="str">
        <x:v>1.0</x:v>
      </x:c>
      <x:c r="F1202" s="12" t="str">
        <x:v>1.0</x:v>
      </x:c>
      <x:c r="G1202" s="14" t="str">
        <x:v>-0.01983308960865726</x:v>
      </x:c>
      <x:c r="H1202" s="14" t="str">
        <x:v>0.0</x:v>
      </x:c>
      <x:c r="I1202" s="14" t="str">
        <x:v>0.0</x:v>
      </x:c>
      <x:c r="J1202" s="14" t="str">
        <x:v>-0.01983308960865726</x:v>
      </x:c>
      <x:c r="K1202" s="14" t="str">
        <x:v>-0.01983308960865726</x:v>
      </x:c>
      <x:c r="L1202" s="16" t="str">
        <x:v>1.8720111507691937</x:v>
      </x:c>
      <x:c r="M1202" s="16" t="str">
        <x:v>1.587201780141921</x:v>
      </x:c>
      <x:c r="N1202" s="18" t="str">
        <x:v>-0.040526341923447284</x:v>
      </x:c>
    </x:row>
    <x:row r="1203">
      <x:c r="A1203" s="8" t="str">
        <x:v>2014-10-10</x:v>
      </x:c>
      <x:c r="B1203" s="10" t="str">
        <x:v>156.5246124267578</x:v>
      </x:c>
      <x:c r="C1203" s="10" t="str">
        <x:v>161.61599243164062</x:v>
      </x:c>
      <x:c r="D1203" s="10" t="str">
        <x:v>155.26141006469726</x:v>
      </x:c>
      <x:c r="E1203" s="12" t="str">
        <x:v>1.0</x:v>
      </x:c>
      <x:c r="F1203" s="12" t="str">
        <x:v>1.0</x:v>
      </x:c>
      <x:c r="G1203" s="14" t="str">
        <x:v>-0.011414417934169752</x:v>
      </x:c>
      <x:c r="H1203" s="14" t="str">
        <x:v>0.0</x:v>
      </x:c>
      <x:c r="I1203" s="14" t="str">
        <x:v>0.0</x:v>
      </x:c>
      <x:c r="J1203" s="14" t="str">
        <x:v>-0.011414417934169752</x:v>
      </x:c>
      <x:c r="K1203" s="14" t="str">
        <x:v>-0.011414417934169752</x:v>
      </x:c>
      <x:c r="L1203" s="16" t="str">
        <x:v>1.850643233116888</x:v>
      </x:c>
      <x:c r="M1203" s="16" t="str">
        <x:v>1.569084795677523</x:v>
      </x:c>
      <x:c r="N1203" s="18" t="str">
        <x:v>-0.05147817525355969</x:v>
      </x:c>
    </x:row>
    <x:row r="1204">
      <x:c r="A1204" s="8" t="str">
        <x:v>2014-10-13</x:v>
      </x:c>
      <x:c r="B1204" s="10" t="str">
        <x:v>153.953369140625</x:v>
      </x:c>
      <x:c r="C1204" s="10" t="str">
        <x:v>161.54708099365234</x:v>
      </x:c>
      <x:c r="D1204" s="10" t="str">
        <x:v>155.28637657165527</x:v>
      </x:c>
      <x:c r="E1204" s="12" t="str">
        <x:v>1.0</x:v>
      </x:c>
      <x:c r="F1204" s="12" t="str">
        <x:v>1.0</x:v>
      </x:c>
      <x:c r="G1204" s="14" t="str">
        <x:v>-0.016427086106576172</x:v>
      </x:c>
      <x:c r="H1204" s="14" t="str">
        <x:v>0.0</x:v>
      </x:c>
      <x:c r="I1204" s="14" t="str">
        <x:v>0.0</x:v>
      </x:c>
      <x:c r="J1204" s="14" t="str">
        <x:v>-0.016427086106576172</x:v>
      </x:c>
      <x:c r="K1204" s="14" t="str">
        <x:v>-0.016427086106576172</x:v>
      </x:c>
      <x:c r="L1204" s="16" t="str">
        <x:v>1.8202425573739245</x:v>
      </x:c>
      <x:c r="M1204" s="16" t="str">
        <x:v>1.5433093046304087</x:v>
      </x:c>
      <x:c r="N1204" s="18" t="str">
        <x:v>-0.06705962494263629</x:v>
      </x:c>
    </x:row>
    <x:row r="1205">
      <x:c r="A1205" s="8" t="str">
        <x:v>2014-10-14</x:v>
      </x:c>
      <x:c r="B1205" s="10" t="str">
        <x:v>154.19158935546875</x:v>
      </x:c>
      <x:c r="C1205" s="10" t="str">
        <x:v>161.46020141601562</x:v>
      </x:c>
      <x:c r="D1205" s="10" t="str">
        <x:v>155.31257469177245</x:v>
      </x:c>
      <x:c r="E1205" s="12" t="str">
        <x:v>1.0</x:v>
      </x:c>
      <x:c r="F1205" s="12" t="str">
        <x:v>1.0</x:v>
      </x:c>
      <x:c r="G1205" s="14" t="str">
        <x:v>0.0015473530470524466</x:v>
      </x:c>
      <x:c r="H1205" s="14" t="str">
        <x:v>0.0</x:v>
      </x:c>
      <x:c r="I1205" s="14" t="str">
        <x:v>0.0</x:v>
      </x:c>
      <x:c r="J1205" s="14" t="str">
        <x:v>0.0015473530470524466</x:v>
      </x:c>
      <x:c r="K1205" s="14" t="str">
        <x:v>0.0015473530470524466</x:v>
      </x:c>
      <x:c r="L1205" s="16" t="str">
        <x:v>1.8230591152414515</x:v>
      </x:c>
      <x:c r="M1205" s="16" t="str">
        <x:v>1.545697348985473</x:v>
      </x:c>
      <x:c r="N1205" s="18" t="str">
        <x:v>-0.06561603681057293</x:v>
      </x:c>
    </x:row>
    <x:row r="1206">
      <x:c r="A1206" s="8" t="str">
        <x:v>2014-10-15</x:v>
      </x:c>
      <x:c r="B1206" s="10" t="str">
        <x:v>153.14833068847656</x:v>
      </x:c>
      <x:c r="C1206" s="10" t="str">
        <x:v>161.3832015991211</x:v>
      </x:c>
      <x:c r="D1206" s="10" t="str">
        <x:v>155.33367805480958</x:v>
      </x:c>
      <x:c r="E1206" s="12" t="str">
        <x:v>1.0</x:v>
      </x:c>
      <x:c r="F1206" s="12" t="str">
        <x:v>1.0</x:v>
      </x:c>
      <x:c r="G1206" s="14" t="str">
        <x:v>-0.006765989450871368</x:v>
      </x:c>
      <x:c r="H1206" s="14" t="str">
        <x:v>0.0</x:v>
      </x:c>
      <x:c r="I1206" s="14" t="str">
        <x:v>0.0</x:v>
      </x:c>
      <x:c r="J1206" s="14" t="str">
        <x:v>-0.006765989450871368</x:v>
      </x:c>
      <x:c r="K1206" s="14" t="str">
        <x:v>-0.006765989450871368</x:v>
      </x:c>
      <x:c r="L1206" s="16" t="str">
        <x:v>1.810724316499413</x:v>
      </x:c>
      <x:c r="M1206" s="16" t="str">
        <x:v>1.5352391770279976</x:v>
      </x:c>
      <x:c r="N1206" s="18" t="str">
        <x:v>-0.0719380688485759</x:v>
      </x:c>
    </x:row>
    <x:row r="1207">
      <x:c r="A1207" s="8" t="str">
        <x:v>2014-10-16</x:v>
      </x:c>
      <x:c r="B1207" s="10" t="str">
        <x:v>153.01687622070312</x:v>
      </x:c>
      <x:c r="C1207" s="10" t="str">
        <x:v>161.30259124755858</x:v>
      </x:c>
      <x:c r="D1207" s="10" t="str">
        <x:v>155.35059967041016</x:v>
      </x:c>
      <x:c r="E1207" s="12" t="str">
        <x:v>1.0</x:v>
      </x:c>
      <x:c r="F1207" s="12" t="str">
        <x:v>1.0</x:v>
      </x:c>
      <x:c r="G1207" s="14" t="str">
        <x:v>-0.000858347375922941</x:v>
      </x:c>
      <x:c r="H1207" s="14" t="str">
        <x:v>0.0</x:v>
      </x:c>
      <x:c r="I1207" s="14" t="str">
        <x:v>0.0</x:v>
      </x:c>
      <x:c r="J1207" s="14" t="str">
        <x:v>-0.000858347375922941</x:v>
      </x:c>
      <x:c r="K1207" s="14" t="str">
        <x:v>-0.000858347375922941</x:v>
      </x:c>
      <x:c r="L1207" s="16" t="str">
        <x:v>1.8091700860338258</x:v>
      </x:c>
      <x:c r="M1207" s="16" t="str">
        <x:v>1.5339214085089816</x:v>
      </x:c>
      <x:c r="N1207" s="18" t="str">
        <x:v>-0.0727346683718737</x:v>
      </x:c>
    </x:row>
    <x:row r="1208">
      <x:c r="A1208" s="8" t="str">
        <x:v>2014-10-17</x:v>
      </x:c>
      <x:c r="B1208" s="10" t="str">
        <x:v>154.8241729736328</x:v>
      </x:c>
      <x:c r="C1208" s="10" t="str">
        <x:v>161.27513336181642</x:v>
      </x:c>
      <x:c r="D1208" s="10" t="str">
        <x:v>155.3837281036377</x:v>
      </x:c>
      <x:c r="E1208" s="12" t="str">
        <x:v>1.0</x:v>
      </x:c>
      <x:c r="F1208" s="12" t="str">
        <x:v>1.0</x:v>
      </x:c>
      <x:c r="G1208" s="14" t="str">
        <x:v>0.011811094289514434</x:v>
      </x:c>
      <x:c r="H1208" s="14" t="str">
        <x:v>0.0</x:v>
      </x:c>
      <x:c r="I1208" s="14" t="str">
        <x:v>0.0</x:v>
      </x:c>
      <x:c r="J1208" s="14" t="str">
        <x:v>0.011811094289514434</x:v>
      </x:c>
      <x:c r="K1208" s="14" t="str">
        <x:v>0.011811094289514434</x:v>
      </x:c>
      <x:c r="L1208" s="16" t="str">
        <x:v>1.8305383645057403</x:v>
      </x:c>
      <x:c r="M1208" s="16" t="str">
        <x:v>1.552038698897586</x:v>
      </x:c>
      <x:c r="N1208" s="18" t="str">
        <x:v>-0.061782650108615944</x:v>
      </x:c>
    </x:row>
    <x:row r="1209">
      <x:c r="A1209" s="8" t="str">
        <x:v>2014-10-20</x:v>
      </x:c>
      <x:c r="B1209" s="10" t="str">
        <x:v>156.32745361328125</x:v>
      </x:c>
      <x:c r="C1209" s="10" t="str">
        <x:v>161.24160095214845</x:v>
      </x:c>
      <x:c r="D1209" s="10" t="str">
        <x:v>155.42449447631836</x:v>
      </x:c>
      <x:c r="E1209" s="12" t="str">
        <x:v>1.0</x:v>
      </x:c>
      <x:c r="F1209" s="12" t="str">
        <x:v>1.0</x:v>
      </x:c>
      <x:c r="G1209" s="14" t="str">
        <x:v>0.009709599029503302</x:v>
      </x:c>
      <x:c r="H1209" s="14" t="str">
        <x:v>0.0</x:v>
      </x:c>
      <x:c r="I1209" s="14" t="str">
        <x:v>0.0</x:v>
      </x:c>
      <x:c r="J1209" s="14" t="str">
        <x:v>0.009709599029503302</x:v>
      </x:c>
      <x:c r="K1209" s="14" t="str">
        <x:v>0.009709599029503302</x:v>
      </x:c>
      <x:c r="L1209" s="16" t="str">
        <x:v>1.8483121580332138</x:v>
      </x:c>
      <x:c r="M1209" s="16" t="str">
        <x:v>1.5671083723421537</x:v>
      </x:c>
      <x:c r="N1209" s="18" t="str">
        <x:v>-0.052672935838647406</x:v>
      </x:c>
    </x:row>
    <x:row r="1210">
      <x:c r="A1210" s="8" t="str">
        <x:v>2014-10-21</x:v>
      </x:c>
      <x:c r="B1210" s="10" t="str">
        <x:v>159.42446899414062</x:v>
      </x:c>
      <x:c r="C1210" s="10" t="str">
        <x:v>161.26085266113282</x:v>
      </x:c>
      <x:c r="D1210" s="10" t="str">
        <x:v>155.48289291381835</x:v>
      </x:c>
      <x:c r="E1210" s="12" t="str">
        <x:v>1.0</x:v>
      </x:c>
      <x:c r="F1210" s="12" t="str">
        <x:v>1.0</x:v>
      </x:c>
      <x:c r="G1210" s="14" t="str">
        <x:v>0.01981107802421378</x:v>
      </x:c>
      <x:c r="H1210" s="14" t="str">
        <x:v>0.0</x:v>
      </x:c>
      <x:c r="I1210" s="14" t="str">
        <x:v>0.0</x:v>
      </x:c>
      <x:c r="J1210" s="14" t="str">
        <x:v>0.01981107802421378</x:v>
      </x:c>
      <x:c r="K1210" s="14" t="str">
        <x:v>0.01981107802421378</x:v>
      </x:c>
      <x:c r="L1210" s="16" t="str">
        <x:v>1.8849292144091128</x:v>
      </x:c>
      <x:c r="M1210" s="16" t="str">
        <x:v>1.5981544785790227</x:v>
      </x:c>
      <x:c r="N1210" s="18" t="str">
        <x:v>-0.03390536545609746</x:v>
      </x:c>
    </x:row>
    <x:row r="1211">
      <x:c r="A1211" s="8" t="str">
        <x:v>2014-10-22</x:v>
      </x:c>
      <x:c r="B1211" s="10" t="str">
        <x:v>158.2908172607422</x:v>
      </x:c>
      <x:c r="C1211" s="10" t="str">
        <x:v>161.26184539794923</x:v>
      </x:c>
      <x:c r="D1211" s="10" t="str">
        <x:v>155.53108604431154</x:v>
      </x:c>
      <x:c r="E1211" s="12" t="str">
        <x:v>1.0</x:v>
      </x:c>
      <x:c r="F1211" s="12" t="str">
        <x:v>1.0</x:v>
      </x:c>
      <x:c r="G1211" s="14" t="str">
        <x:v>-0.007110901736421038</x:v>
      </x:c>
      <x:c r="H1211" s="14" t="str">
        <x:v>0.0</x:v>
      </x:c>
      <x:c r="I1211" s="14" t="str">
        <x:v>0.0</x:v>
      </x:c>
      <x:c r="J1211" s="14" t="str">
        <x:v>-0.007110901736421038</x:v>
      </x:c>
      <x:c r="K1211" s="14" t="str">
        <x:v>-0.007110901736421038</x:v>
      </x:c>
      <x:c r="L1211" s="16" t="str">
        <x:v>1.8715256679853403</x:v>
      </x:c>
      <x:c r="M1211" s="16" t="str">
        <x:v>1.586790159122226</x:v>
      </x:c>
      <x:c r="N1211" s="18" t="str">
        <x:v>-0.04077516947042281</x:v>
      </x:c>
    </x:row>
    <x:row r="1212">
      <x:c r="A1212" s="8" t="str">
        <x:v>2014-10-23</x:v>
      </x:c>
      <x:c r="B1212" s="10" t="str">
        <x:v>160.13087463378906</x:v>
      </x:c>
      <x:c r="C1212" s="10" t="str">
        <x:v>161.2782177734375</x:v>
      </x:c>
      <x:c r="D1212" s="10" t="str">
        <x:v>155.58831748962402</x:v>
      </x:c>
      <x:c r="E1212" s="12" t="str">
        <x:v>1.0</x:v>
      </x:c>
      <x:c r="F1212" s="12" t="str">
        <x:v>1.0</x:v>
      </x:c>
      <x:c r="G1212" s="14" t="str">
        <x:v>0.011624536437990995</x:v>
      </x:c>
      <x:c r="H1212" s="14" t="str">
        <x:v>0.0</x:v>
      </x:c>
      <x:c r="I1212" s="14" t="str">
        <x:v>0.0</x:v>
      </x:c>
      <x:c r="J1212" s="14" t="str">
        <x:v>0.011624536437990995</x:v>
      </x:c>
      <x:c r="K1212" s="14" t="str">
        <x:v>0.011624536437990995</x:v>
      </x:c>
      <x:c r="L1212" s="16" t="str">
        <x:v>1.8932812863074713</x:v>
      </x:c>
      <x:c r="M1212" s="16" t="str">
        <x:v>1.6052358591463878</x:v>
      </x:c>
      <x:c r="N1212" s="18" t="str">
        <x:v>-0.02962462547570599</x:v>
      </x:c>
    </x:row>
    <x:row r="1213">
      <x:c r="A1213" s="8" t="str">
        <x:v>2014-10-24</x:v>
      </x:c>
      <x:c r="B1213" s="10" t="str">
        <x:v>161.3631591796875</x:v>
      </x:c>
      <x:c r="C1213" s="10" t="str">
        <x:v>161.30419067382812</x:v>
      </x:c>
      <x:c r="D1213" s="10" t="str">
        <x:v>155.65122413635254</x:v>
      </x:c>
      <x:c r="E1213" s="12" t="str">
        <x:v>1.0</x:v>
      </x:c>
      <x:c r="F1213" s="12" t="str">
        <x:v>1.0</x:v>
      </x:c>
      <x:c r="G1213" s="14" t="str">
        <x:v>0.00769548376424356</x:v>
      </x:c>
      <x:c r="H1213" s="14" t="str">
        <x:v>0.0</x:v>
      </x:c>
      <x:c r="I1213" s="14" t="str">
        <x:v>0.0</x:v>
      </x:c>
      <x:c r="J1213" s="14" t="str">
        <x:v>0.00769548376424356</x:v>
      </x:c>
      <x:c r="K1213" s="14" t="str">
        <x:v>0.00769548376424356</x:v>
      </x:c>
      <x:c r="L1213" s="16" t="str">
        <x:v>1.9078510017073966</x:v>
      </x:c>
      <x:c r="M1213" s="16" t="str">
        <x:v>1.6175889256382303</x:v>
      </x:c>
      <x:c r="N1213" s="18" t="str">
        <x:v>-0.022157117535832604</x:v>
      </x:c>
    </x:row>
    <x:row r="1214">
      <x:c r="A1214" s="8" t="str">
        <x:v>2014-10-27</x:v>
      </x:c>
      <x:c r="B1214" s="10" t="str">
        <x:v>161.141357421875</x:v>
      </x:c>
      <x:c r="C1214" s="10" t="str">
        <x:v>161.32638061523437</x:v>
      </x:c>
      <x:c r="D1214" s="10" t="str">
        <x:v>155.71099639892577</x:v>
      </x:c>
      <x:c r="E1214" s="12" t="str">
        <x:v>1.0</x:v>
      </x:c>
      <x:c r="F1214" s="12" t="str">
        <x:v>1.0</x:v>
      </x:c>
      <x:c r="G1214" s="14" t="str">
        <x:v>-0.0013745501695682227</x:v>
      </x:c>
      <x:c r="H1214" s="14" t="str">
        <x:v>0.0</x:v>
      </x:c>
      <x:c r="I1214" s="14" t="str">
        <x:v>0.0</x:v>
      </x:c>
      <x:c r="J1214" s="14" t="str">
        <x:v>-0.0013745501695682227</x:v>
      </x:c>
      <x:c r="K1214" s="14" t="str">
        <x:v>-0.0013745501695682227</x:v>
      </x:c>
      <x:c r="L1214" s="16" t="str">
        <x:v>1.9052285647894889</x:v>
      </x:c>
      <x:c r="M1214" s="16" t="str">
        <x:v>1.6153654685062027</x:v>
      </x:c>
      <x:c r="N1214" s="18" t="str">
        <x:v>-0.02350121163573482</x:v>
      </x:c>
    </x:row>
    <x:row r="1215">
      <x:c r="A1215" s="8" t="str">
        <x:v>2014-10-28</x:v>
      </x:c>
      <x:c r="B1215" s="10" t="str">
        <x:v>162.98963928222656</x:v>
      </x:c>
      <x:c r="C1215" s="10" t="str">
        <x:v>161.35871795654296</x:v>
      </x:c>
      <x:c r="D1215" s="10" t="str">
        <x:v>155.7899348449707</x:v>
      </x:c>
      <x:c r="E1215" s="12" t="str">
        <x:v>1.0</x:v>
      </x:c>
      <x:c r="F1215" s="12" t="str">
        <x:v>1.0</x:v>
      </x:c>
      <x:c r="G1215" s="14" t="str">
        <x:v>0.011469940987977933</x:v>
      </x:c>
      <x:c r="H1215" s="14" t="str">
        <x:v>0.0</x:v>
      </x:c>
      <x:c r="I1215" s="14" t="str">
        <x:v>0.0</x:v>
      </x:c>
      <x:c r="J1215" s="14" t="str">
        <x:v>0.011469940987977933</x:v>
      </x:c>
      <x:c r="K1215" s="14" t="str">
        <x:v>0.011469940987977933</x:v>
      </x:c>
      <x:c r="L1215" s="16" t="str">
        <x:v>1.9270814239962342</x:v>
      </x:c>
      <x:c r="M1215" s="16" t="str">
        <x:v>1.6338936151039862</x:v>
      </x:c>
      <x:c r="N1215" s="18" t="str">
        <x:v>-0.01230082815836464</x:v>
      </x:c>
    </x:row>
    <x:row r="1216">
      <x:c r="A1216" s="8" t="str">
        <x:v>2014-10-29</x:v>
      </x:c>
      <x:c r="B1216" s="10" t="str">
        <x:v>162.7432403564453</x:v>
      </x:c>
      <x:c r="C1216" s="10" t="str">
        <x:v>161.36928344726562</x:v>
      </x:c>
      <x:c r="D1216" s="10" t="str">
        <x:v>155.85962074279786</x:v>
      </x:c>
      <x:c r="E1216" s="12" t="str">
        <x:v>1.0</x:v>
      </x:c>
      <x:c r="F1216" s="12" t="str">
        <x:v>1.0</x:v>
      </x:c>
      <x:c r="G1216" s="14" t="str">
        <x:v>-0.001511745942050946</x:v>
      </x:c>
      <x:c r="H1216" s="14" t="str">
        <x:v>0.0</x:v>
      </x:c>
      <x:c r="I1216" s="14" t="str">
        <x:v>0.0</x:v>
      </x:c>
      <x:c r="J1216" s="14" t="str">
        <x:v>-0.001511745942050946</x:v>
      </x:c>
      <x:c r="K1216" s="14" t="str">
        <x:v>-0.001511745942050946</x:v>
      </x:c>
      <x:c r="L1216" s="16" t="str">
        <x:v>1.9241681664735062</x:v>
      </x:c>
      <x:c r="M1216" s="16" t="str">
        <x:v>1.6314235830616097</x:v>
      </x:c>
      <x:c r="N1216" s="18" t="str">
        <x:v>-0.01379397837336338</x:v>
      </x:c>
    </x:row>
    <x:row r="1217">
      <x:c r="A1217" s="8" t="str">
        <x:v>2014-10-30</x:v>
      </x:c>
      <x:c r="B1217" s="10" t="str">
        <x:v>163.78648376464844</x:v>
      </x:c>
      <x:c r="C1217" s="10" t="str">
        <x:v>161.3920455932617</x:v>
      </x:c>
      <x:c r="D1217" s="10" t="str">
        <x:v>155.93051223754884</x:v>
      </x:c>
      <x:c r="E1217" s="12" t="str">
        <x:v>1.0</x:v>
      </x:c>
      <x:c r="F1217" s="12" t="str">
        <x:v>1.0</x:v>
      </x:c>
      <x:c r="G1217" s="14" t="str">
        <x:v>0.006410363993725188</x:v>
      </x:c>
      <x:c r="H1217" s="14" t="str">
        <x:v>0.0</x:v>
      </x:c>
      <x:c r="I1217" s="14" t="str">
        <x:v>0.0</x:v>
      </x:c>
      <x:c r="J1217" s="14" t="str">
        <x:v>0.006410363993725188</x:v>
      </x:c>
      <x:c r="K1217" s="14" t="str">
        <x:v>0.006410363993725188</x:v>
      </x:c>
      <x:c r="L1217" s="16" t="str">
        <x:v>1.9365027848057401</x:v>
      </x:c>
      <x:c r="M1217" s="16" t="str">
        <x:v>1.641881602056982</x:v>
      </x:c>
      <x:c r="N1217" s="18" t="str">
        <x:v>-0.007472038801933034</x:v>
      </x:c>
    </x:row>
    <x:row r="1218">
      <x:c r="A1218" s="8" t="str">
        <x:v>2014-10-31</x:v>
      </x:c>
      <x:c r="B1218" s="10" t="str">
        <x:v>165.6594696044922</x:v>
      </x:c>
      <x:c r="C1218" s="10" t="str">
        <x:v>161.44278381347655</x:v>
      </x:c>
      <x:c r="D1218" s="10" t="str">
        <x:v>156.01174072265624</x:v>
      </x:c>
      <x:c r="E1218" s="12" t="str">
        <x:v>1.0</x:v>
      </x:c>
      <x:c r="F1218" s="12" t="str">
        <x:v>1.0</x:v>
      </x:c>
      <x:c r="G1218" s="14" t="str">
        <x:v>0.011435533609324589</x:v>
      </x:c>
      <x:c r="H1218" s="14" t="str">
        <x:v>0.0</x:v>
      </x:c>
      <x:c r="I1218" s="14" t="str">
        <x:v>0.0</x:v>
      </x:c>
      <x:c r="J1218" s="14" t="str">
        <x:v>0.011435533609324589</x:v>
      </x:c>
      <x:c r="K1218" s="14" t="str">
        <x:v>0.011435533609324589</x:v>
      </x:c>
      <x:c r="L1218" s="16" t="str">
        <x:v>1.9586477274859369</x:v>
      </x:c>
      <x:c r="M1218" s="16" t="str">
        <x:v>1.6606573942998364</x:v>
      </x:c>
      <x:c r="N1218" s="18" t="str">
        <x:v>0.0</x:v>
      </x:c>
    </x:row>
    <x:row r="1219">
      <x:c r="A1219" s="8" t="str">
        <x:v>2014-11-03</x:v>
      </x:c>
      <x:c r="B1219" s="10" t="str">
        <x:v>165.74986267089844</x:v>
      </x:c>
      <x:c r="C1219" s="10" t="str">
        <x:v>161.50039916992188</x:v>
      </x:c>
      <x:c r="D1219" s="10" t="str">
        <x:v>156.09658088684083</x:v>
      </x:c>
      <x:c r="E1219" s="12" t="str">
        <x:v>1.0</x:v>
      </x:c>
      <x:c r="F1219" s="12" t="str">
        <x:v>1.0</x:v>
      </x:c>
      <x:c r="G1219" s="14" t="str">
        <x:v>0.0005456558965331038</x:v>
      </x:c>
      <x:c r="H1219" s="14" t="str">
        <x:v>0.0</x:v>
      </x:c>
      <x:c r="I1219" s="14" t="str">
        <x:v>0.0</x:v>
      </x:c>
      <x:c r="J1219" s="14" t="str">
        <x:v>0.0005456558965331038</x:v>
      </x:c>
      <x:c r="K1219" s="14" t="str">
        <x:v>0.0005456558965331038</x:v>
      </x:c>
      <x:c r="L1219" s="16" t="str">
        <x:v>1.9597164751676708</x:v>
      </x:c>
      <x:c r="M1219" s="16" t="str">
        <x:v>1.6615635417991574</x:v>
      </x:c>
      <x:c r="N1219" s="18" t="str">
        <x:v>0.0</x:v>
      </x:c>
    </x:row>
    <x:row r="1220">
      <x:c r="A1220" s="8" t="str">
        <x:v>2014-11-04</x:v>
      </x:c>
      <x:c r="B1220" s="10" t="str">
        <x:v>165.17474365234375</x:v>
      </x:c>
      <x:c r="C1220" s="10" t="str">
        <x:v>161.52999603271485</x:v>
      </x:c>
      <x:c r="D1220" s="10" t="str">
        <x:v>156.17635803222657</x:v>
      </x:c>
      <x:c r="E1220" s="12" t="str">
        <x:v>1.0</x:v>
      </x:c>
      <x:c r="F1220" s="12" t="str">
        <x:v>1.0</x:v>
      </x:c>
      <x:c r="G1220" s="14" t="str">
        <x:v>-0.0034698008751693488</x:v>
      </x:c>
      <x:c r="H1220" s="14" t="str">
        <x:v>0.0</x:v>
      </x:c>
      <x:c r="I1220" s="14" t="str">
        <x:v>0.0</x:v>
      </x:c>
      <x:c r="J1220" s="14" t="str">
        <x:v>-0.0034698008751693488</x:v>
      </x:c>
      <x:c r="K1220" s="14" t="str">
        <x:v>-0.0034698008751693488</x:v>
      </x:c>
      <x:c r="L1220" s="16" t="str">
        <x:v>1.9529166492270502</x:v>
      </x:c>
      <x:c r="M1220" s="16" t="str">
        <x:v>1.6557982471676733</x:v>
      </x:c>
      <x:c r="N1220" s="18" t="str">
        <x:v>-0.0034698008751693488</x:v>
      </x:c>
    </x:row>
    <x:row r="1221">
      <x:c r="A1221" s="8" t="str">
        <x:v>2014-11-05</x:v>
      </x:c>
      <x:c r="B1221" s="10" t="str">
        <x:v>166.21807861328125</x:v>
      </x:c>
      <x:c r="C1221" s="10" t="str">
        <x:v>161.5783316040039</x:v>
      </x:c>
      <x:c r="D1221" s="10" t="str">
        <x:v>156.2608657836914</x:v>
      </x:c>
      <x:c r="E1221" s="12" t="str">
        <x:v>1.0</x:v>
      </x:c>
      <x:c r="F1221" s="12" t="str">
        <x:v>1.0</x:v>
      </x:c>
      <x:c r="G1221" s="14" t="str">
        <x:v>0.006316552627037675</x:v>
      </x:c>
      <x:c r="H1221" s="14" t="str">
        <x:v>0.0</x:v>
      </x:c>
      <x:c r="I1221" s="14" t="str">
        <x:v>0.0</x:v>
      </x:c>
      <x:c r="J1221" s="14" t="str">
        <x:v>0.006316552627037675</x:v>
      </x:c>
      <x:c r="K1221" s="14" t="str">
        <x:v>0.006316552627037675</x:v>
      </x:c>
      <x:c r="L1221" s="16" t="str">
        <x:v>1.965252350018111</x:v>
      </x:c>
      <x:c r="M1221" s="16" t="str">
        <x:v>1.6662571839356646</x:v>
      </x:c>
      <x:c r="N1221" s="18" t="str">
        <x:v>0.0</x:v>
      </x:c>
    </x:row>
    <x:row r="1222">
      <x:c r="A1222" s="8" t="str">
        <x:v>2014-11-06</x:v>
      </x:c>
      <x:c r="B1222" s="10" t="str">
        <x:v>166.8834991455078</x:v>
      </x:c>
      <x:c r="C1222" s="10" t="str">
        <x:v>161.64128509521484</x:v>
      </x:c>
      <x:c r="D1222" s="10" t="str">
        <x:v>156.35481758117675</x:v>
      </x:c>
      <x:c r="E1222" s="12" t="str">
        <x:v>1.0</x:v>
      </x:c>
      <x:c r="F1222" s="12" t="str">
        <x:v>1.0</x:v>
      </x:c>
      <x:c r="G1222" s="14" t="str">
        <x:v>0.004003298183795634</x:v>
      </x:c>
      <x:c r="H1222" s="14" t="str">
        <x:v>0.0</x:v>
      </x:c>
      <x:c r="I1222" s="14" t="str">
        <x:v>0.0</x:v>
      </x:c>
      <x:c r="J1222" s="14" t="str">
        <x:v>0.004003298183795634</x:v>
      </x:c>
      <x:c r="K1222" s="14" t="str">
        <x:v>0.004003298183795634</x:v>
      </x:c>
      <x:c r="L1222" s="16" t="str">
        <x:v>1.9731198411816386</x:v>
      </x:c>
      <x:c r="M1222" s="16" t="str">
        <x:v>1.6729277082938507</x:v>
      </x:c>
      <x:c r="N1222" s="18" t="str">
        <x:v>0.0</x:v>
      </x:c>
    </x:row>
    <x:row r="1223">
      <x:c r="A1223" s="8" t="str">
        <x:v>2014-11-07</x:v>
      </x:c>
      <x:c r="B1223" s="10" t="str">
        <x:v>167.03953552246094</x:v>
      </x:c>
      <x:c r="C1223" s="10" t="str">
        <x:v>161.70915954589844</x:v>
      </x:c>
      <x:c r="D1223" s="10" t="str">
        <x:v>156.4653479003906</x:v>
      </x:c>
      <x:c r="E1223" s="12" t="str">
        <x:v>1.0</x:v>
      </x:c>
      <x:c r="F1223" s="12" t="str">
        <x:v>1.0</x:v>
      </x:c>
      <x:c r="G1223" s="14" t="str">
        <x:v>0.0009350018291327533</x:v>
      </x:c>
      <x:c r="H1223" s="14" t="str">
        <x:v>0.0</x:v>
      </x:c>
      <x:c r="I1223" s="14" t="str">
        <x:v>0.0</x:v>
      </x:c>
      <x:c r="J1223" s="14" t="str">
        <x:v>0.0009350018291327533</x:v>
      </x:c>
      <x:c r="K1223" s="14" t="str">
        <x:v>0.0009350018291327533</x:v>
      </x:c>
      <x:c r="L1223" s="16" t="str">
        <x:v>1.9749647118422415</x:v>
      </x:c>
      <x:c r="M1223" s="16" t="str">
        <x:v>1.6744918987611124</x:v>
      </x:c>
      <x:c r="N1223" s="18" t="str">
        <x:v>0.0</x:v>
      </x:c>
    </x:row>
    <x:row r="1224">
      <x:c r="A1224" s="8" t="str">
        <x:v>2014-11-10</x:v>
      </x:c>
      <x:c r="B1224" s="10" t="str">
        <x:v>167.56529235839844</x:v>
      </x:c>
      <x:c r="C1224" s="10" t="str">
        <x:v>161.77822631835937</x:v>
      </x:c>
      <x:c r="D1224" s="10" t="str">
        <x:v>156.5820719909668</x:v>
      </x:c>
      <x:c r="E1224" s="12" t="str">
        <x:v>1.0</x:v>
      </x:c>
      <x:c r="F1224" s="12" t="str">
        <x:v>1.0</x:v>
      </x:c>
      <x:c r="G1224" s="14" t="str">
        <x:v>0.0031474993886511093</x:v>
      </x:c>
      <x:c r="H1224" s="14" t="str">
        <x:v>0.0</x:v>
      </x:c>
      <x:c r="I1224" s="14" t="str">
        <x:v>0.0</x:v>
      </x:c>
      <x:c r="J1224" s="14" t="str">
        <x:v>0.0031474993886511093</x:v>
      </x:c>
      <x:c r="K1224" s="14" t="str">
        <x:v>0.0031474993886511093</x:v>
      </x:c>
      <x:c r="L1224" s="16" t="str">
        <x:v>1.9811809120653725</x:v>
      </x:c>
      <x:c r="M1224" s="16" t="str">
        <x:v>1.6797623609887642</x:v>
      </x:c>
      <x:c r="N1224" s="18" t="str">
        <x:v>0.0</x:v>
      </x:c>
    </x:row>
    <x:row r="1225">
      <x:c r="A1225" s="8" t="str">
        <x:v>2014-11-11</x:v>
      </x:c>
      <x:c r="B1225" s="10" t="str">
        <x:v>167.72959899902344</x:v>
      </x:c>
      <x:c r="C1225" s="10" t="str">
        <x:v>161.85221527099608</x:v>
      </x:c>
      <x:c r="D1225" s="10" t="str">
        <x:v>156.69532348632814</x:v>
      </x:c>
      <x:c r="E1225" s="12" t="str">
        <x:v>1.0</x:v>
      </x:c>
      <x:c r="F1225" s="12" t="str">
        <x:v>1.0</x:v>
      </x:c>
      <x:c r="G1225" s="14" t="str">
        <x:v>0.0009805529433479787</x:v>
      </x:c>
      <x:c r="H1225" s="14" t="str">
        <x:v>0.0</x:v>
      </x:c>
      <x:c r="I1225" s="14" t="str">
        <x:v>0.0</x:v>
      </x:c>
      <x:c r="J1225" s="14" t="str">
        <x:v>0.0009805529433479787</x:v>
      </x:c>
      <x:c r="K1225" s="14" t="str">
        <x:v>0.0009805529433479787</x:v>
      </x:c>
      <x:c r="L1225" s="16" t="str">
        <x:v>1.983123564840003</x:v>
      </x:c>
      <x:c r="M1225" s="16" t="str">
        <x:v>1.6814094569159568</x:v>
      </x:c>
      <x:c r="N1225" s="18" t="str">
        <x:v>0.0</x:v>
      </x:c>
    </x:row>
    <x:row r="1226">
      <x:c r="A1226" s="8" t="str">
        <x:v>2014-11-12</x:v>
      </x:c>
      <x:c r="B1226" s="10" t="str">
        <x:v>167.54885864257812</x:v>
      </x:c>
      <x:c r="C1226" s="10" t="str">
        <x:v>161.92438812255858</x:v>
      </x:c>
      <x:c r="D1226" s="10" t="str">
        <x:v>156.8146388244629</x:v>
      </x:c>
      <x:c r="E1226" s="12" t="str">
        <x:v>1.0</x:v>
      </x:c>
      <x:c r="F1226" s="12" t="str">
        <x:v>1.0</x:v>
      </x:c>
      <x:c r="G1226" s="14" t="str">
        <x:v>-0.001077569835759018</x:v>
      </x:c>
      <x:c r="H1226" s="14" t="str">
        <x:v>0.0</x:v>
      </x:c>
      <x:c r="I1226" s="14" t="str">
        <x:v>0.0</x:v>
      </x:c>
      <x:c r="J1226" s="14" t="str">
        <x:v>-0.001077569835759018</x:v>
      </x:c>
      <x:c r="K1226" s="14" t="str">
        <x:v>-0.001077569835759018</x:v>
      </x:c>
      <x:c r="L1226" s="16" t="str">
        <x:v>1.9809866107059484</x:v>
      </x:c>
      <x:c r="M1226" s="16" t="str">
        <x:v>1.6795976208036243</x:v>
      </x:c>
      <x:c r="N1226" s="18" t="str">
        <x:v>-0.001077569835758907</x:v>
      </x:c>
    </x:row>
    <x:row r="1227">
      <x:c r="A1227" s="8" t="str">
        <x:v>2014-11-13</x:v>
      </x:c>
      <x:c r="B1227" s="10" t="str">
        <x:v>167.73779296875</x:v>
      </x:c>
      <x:c r="C1227" s="10" t="str">
        <x:v>162.00508087158204</x:v>
      </x:c>
      <x:c r="D1227" s="10" t="str">
        <x:v>156.9272830963135</x:v>
      </x:c>
      <x:c r="E1227" s="12" t="str">
        <x:v>1.0</x:v>
      </x:c>
      <x:c r="F1227" s="12" t="str">
        <x:v>1.0</x:v>
      </x:c>
      <x:c r="G1227" s="14" t="str">
        <x:v>0.001127637202082754</x:v>
      </x:c>
      <x:c r="H1227" s="14" t="str">
        <x:v>0.0</x:v>
      </x:c>
      <x:c r="I1227" s="14" t="str">
        <x:v>0.0</x:v>
      </x:c>
      <x:c r="J1227" s="14" t="str">
        <x:v>0.001127637202082754</x:v>
      </x:c>
      <x:c r="K1227" s="14" t="str">
        <x:v>0.001127637202082754</x:v>
      </x:c>
      <x:c r="L1227" s="16" t="str">
        <x:v>1.9832204449050082</x:v>
      </x:c>
      <x:c r="M1227" s="16" t="str">
        <x:v>1.6814915975653721</x:v>
      </x:c>
      <x:c r="N1227" s="18" t="str">
        <x:v>0.0</x:v>
      </x:c>
    </x:row>
    <x:row r="1228">
      <x:c r="A1228" s="8" t="str">
        <x:v>2014-11-14</x:v>
      </x:c>
      <x:c r="B1228" s="10" t="str">
        <x:v>167.7788848876953</x:v>
      </x:c>
      <x:c r="C1228" s="10" t="str">
        <x:v>162.07187927246093</x:v>
      </x:c>
      <x:c r="D1228" s="10" t="str">
        <x:v>157.04438636779784</x:v>
      </x:c>
      <x:c r="E1228" s="12" t="str">
        <x:v>1.0</x:v>
      </x:c>
      <x:c r="F1228" s="12" t="str">
        <x:v>1.0</x:v>
      </x:c>
      <x:c r="G1228" s="14" t="str">
        <x:v>0.0002449771051475924</x:v>
      </x:c>
      <x:c r="H1228" s="14" t="str">
        <x:v>0.0</x:v>
      </x:c>
      <x:c r="I1228" s="14" t="str">
        <x:v>0.0</x:v>
      </x:c>
      <x:c r="J1228" s="14" t="str">
        <x:v>0.0002449771051475924</x:v>
      </x:c>
      <x:c r="K1228" s="14" t="str">
        <x:v>0.0002449771051475924</x:v>
      </x:c>
      <x:c r="L1228" s="16" t="str">
        <x:v>1.9837062885084704</x:v>
      </x:c>
      <x:c r="M1228" s="16" t="str">
        <x:v>1.6819035245092737</x:v>
      </x:c>
      <x:c r="N1228" s="18" t="str">
        <x:v>0.0</x:v>
      </x:c>
    </x:row>
    <x:row r="1229">
      <x:c r="A1229" s="8" t="str">
        <x:v>2014-11-17</x:v>
      </x:c>
      <x:c r="B1229" s="10" t="str">
        <x:v>167.88568115234375</x:v>
      </x:c>
      <x:c r="C1229" s="10" t="str">
        <x:v>162.14931671142577</x:v>
      </x:c>
      <x:c r="D1229" s="10" t="str">
        <x:v>157.17826782226564</x:v>
      </x:c>
      <x:c r="E1229" s="12" t="str">
        <x:v>1.0</x:v>
      </x:c>
      <x:c r="F1229" s="12" t="str">
        <x:v>1.0</x:v>
      </x:c>
      <x:c r="G1229" s="14" t="str">
        <x:v>0.0006365298274566555</x:v>
      </x:c>
      <x:c r="H1229" s="14" t="str">
        <x:v>0.0</x:v>
      </x:c>
      <x:c r="I1229" s="14" t="str">
        <x:v>0.0</x:v>
      </x:c>
      <x:c r="J1229" s="14" t="str">
        <x:v>0.0006365298274566555</x:v>
      </x:c>
      <x:c r="K1229" s="14" t="str">
        <x:v>0.0006365298274566555</x:v>
      </x:c>
      <x:c r="L1229" s="16" t="str">
        <x:v>1.9849689767300194</x:v>
      </x:c>
      <x:c r="M1229" s="16" t="str">
        <x:v>1.6829741062695283</x:v>
      </x:c>
      <x:c r="N1229" s="18" t="str">
        <x:v>0.0</x:v>
      </x:c>
    </x:row>
    <x:row r="1230">
      <x:c r="A1230" s="8" t="str">
        <x:v>2014-11-18</x:v>
      </x:c>
      <x:c r="B1230" s="10" t="str">
        <x:v>168.85501098632812</x:v>
      </x:c>
      <x:c r="C1230" s="10" t="str">
        <x:v>162.2669091796875</x:v>
      </x:c>
      <x:c r="D1230" s="10" t="str">
        <x:v>157.3120538330078</x:v>
      </x:c>
      <x:c r="E1230" s="12" t="str">
        <x:v>1.0</x:v>
      </x:c>
      <x:c r="F1230" s="12" t="str">
        <x:v>1.0</x:v>
      </x:c>
      <x:c r="G1230" s="14" t="str">
        <x:v>0.005773749299708086</x:v>
      </x:c>
      <x:c r="H1230" s="14" t="str">
        <x:v>0.0</x:v>
      </x:c>
      <x:c r="I1230" s="14" t="str">
        <x:v>0.0</x:v>
      </x:c>
      <x:c r="J1230" s="14" t="str">
        <x:v>0.005773749299708086</x:v>
      </x:c>
      <x:c r="K1230" s="14" t="str">
        <x:v>0.005773749299708086</x:v>
      </x:c>
      <x:c r="L1230" s="16" t="str">
        <x:v>1.9964296899693565</x:v>
      </x:c>
      <x:c r="M1230" s="16" t="str">
        <x:v>1.6926911768370287</x:v>
      </x:c>
      <x:c r="N1230" s="18" t="str">
        <x:v>0.0</x:v>
      </x:c>
    </x:row>
    <x:row r="1231">
      <x:c r="A1231" s="8" t="str">
        <x:v>2014-11-19</x:v>
      </x:c>
      <x:c r="B1231" s="10" t="str">
        <x:v>168.58396911621094</x:v>
      </x:c>
      <x:c r="C1231" s="10" t="str">
        <x:v>162.3668148803711</x:v>
      </x:c>
      <x:c r="D1231" s="10" t="str">
        <x:v>157.44537574768066</x:v>
      </x:c>
      <x:c r="E1231" s="12" t="str">
        <x:v>1.0</x:v>
      </x:c>
      <x:c r="F1231" s="12" t="str">
        <x:v>1.0</x:v>
      </x:c>
      <x:c r="G1231" s="14" t="str">
        <x:v>-0.0016051751649770463</x:v>
      </x:c>
      <x:c r="H1231" s="14" t="str">
        <x:v>0.0</x:v>
      </x:c>
      <x:c r="I1231" s="14" t="str">
        <x:v>0.0</x:v>
      </x:c>
      <x:c r="J1231" s="14" t="str">
        <x:v>-0.0016051751649770463</x:v>
      </x:c>
      <x:c r="K1231" s="14" t="str">
        <x:v>-0.0016051751649770463</x:v>
      </x:c>
      <x:c r="L1231" s="16" t="str">
        <x:v>1.9932250706123948</x:v>
      </x:c>
      <x:c r="M1231" s="16" t="str">
        <x:v>1.6899741109979942</x:v>
      </x:c>
      <x:c r="N1231" s="18" t="str">
        <x:v>-0.0016051751649770463</x:v>
      </x:c>
    </x:row>
    <x:row r="1232">
      <x:c r="A1232" s="8" t="str">
        <x:v>2014-11-20</x:v>
      </x:c>
      <x:c r="B1232" s="10" t="str">
        <x:v>168.87969970703125</x:v>
      </x:c>
      <x:c r="C1232" s="10" t="str">
        <x:v>162.46887573242188</x:v>
      </x:c>
      <x:c r="D1232" s="10" t="str">
        <x:v>157.57081886291505</x:v>
      </x:c>
      <x:c r="E1232" s="12" t="str">
        <x:v>1.0</x:v>
      </x:c>
      <x:c r="F1232" s="12" t="str">
        <x:v>1.0</x:v>
      </x:c>
      <x:c r="G1232" s="14" t="str">
        <x:v>0.0017542035127697808</x:v>
      </x:c>
      <x:c r="H1232" s="14" t="str">
        <x:v>0.0</x:v>
      </x:c>
      <x:c r="I1232" s="14" t="str">
        <x:v>0.0</x:v>
      </x:c>
      <x:c r="J1232" s="14" t="str">
        <x:v>0.0017542035127697808</x:v>
      </x:c>
      <x:c r="K1232" s="14" t="str">
        <x:v>0.0017542035127697808</x:v>
      </x:c>
      <x:c r="L1232" s="16" t="str">
        <x:v>1.996721593033004</x:v>
      </x:c>
      <x:c r="M1232" s="16" t="str">
        <x:v>1.6929386695199968</x:v>
      </x:c>
      <x:c r="N1232" s="18" t="str">
        <x:v>0.0</x:v>
      </x:c>
    </x:row>
    <x:row r="1233">
      <x:c r="A1233" s="8" t="str">
        <x:v>2014-11-21</x:v>
      </x:c>
      <x:c r="B1233" s="10" t="str">
        <x:v>169.78326416015625</x:v>
      </x:c>
      <x:c r="C1233" s="10" t="str">
        <x:v>162.60814056396484</x:v>
      </x:c>
      <x:c r="D1233" s="10" t="str">
        <x:v>157.69186782836914</x:v>
      </x:c>
      <x:c r="E1233" s="12" t="str">
        <x:v>1.0</x:v>
      </x:c>
      <x:c r="F1233" s="12" t="str">
        <x:v>1.0</x:v>
      </x:c>
      <x:c r="G1233" s="14" t="str">
        <x:v>0.005350343793200096</x:v>
      </x:c>
      <x:c r="H1233" s="14" t="str">
        <x:v>0.0</x:v>
      </x:c>
      <x:c r="I1233" s="14" t="str">
        <x:v>0.0</x:v>
      </x:c>
      <x:c r="J1233" s="14" t="str">
        <x:v>0.005350343793200096</x:v>
      </x:c>
      <x:c r="K1233" s="14" t="str">
        <x:v>0.005350343793200096</x:v>
      </x:c>
      <x:c r="L1233" s="16" t="str">
        <x:v>2.0074047400150365</x:v>
      </x:c>
      <x:c r="M1233" s="16" t="str">
        <x:v>1.7019964734227315</x:v>
      </x:c>
      <x:c r="N1233" s="18" t="str">
        <x:v>0.0</x:v>
      </x:c>
    </x:row>
    <x:row r="1234">
      <x:c r="A1234" s="8" t="str">
        <x:v>2014-11-24</x:v>
      </x:c>
      <x:c r="B1234" s="10" t="str">
        <x:v>170.259765625</x:v>
      </x:c>
      <x:c r="C1234" s="10" t="str">
        <x:v>162.75938751220704</x:v>
      </x:c>
      <x:c r="D1234" s="10" t="str">
        <x:v>157.81396240234375</x:v>
      </x:c>
      <x:c r="E1234" s="12" t="str">
        <x:v>1.0</x:v>
      </x:c>
      <x:c r="F1234" s="12" t="str">
        <x:v>1.0</x:v>
      </x:c>
      <x:c r="G1234" s="14" t="str">
        <x:v>0.0028065278824789264</x:v>
      </x:c>
      <x:c r="H1234" s="14" t="str">
        <x:v>0.0</x:v>
      </x:c>
      <x:c r="I1234" s="14" t="str">
        <x:v>0.0</x:v>
      </x:c>
      <x:c r="J1234" s="14" t="str">
        <x:v>0.0028065278824789264</x:v>
      </x:c>
      <x:c r="K1234" s="14" t="str">
        <x:v>0.0028065278824789264</x:v>
      </x:c>
      <x:c r="L1234" s="16" t="str">
        <x:v>2.013038577389309</x:v>
      </x:c>
      <x:c r="M1234" s="16" t="str">
        <x:v>1.7067731739812733</x:v>
      </x:c>
      <x:c r="N1234" s="18" t="str">
        <x:v>0.0</x:v>
      </x:c>
    </x:row>
    <x:row r="1235">
      <x:c r="A1235" s="8" t="str">
        <x:v>2014-11-25</x:v>
      </x:c>
      <x:c r="B1235" s="10" t="str">
        <x:v>170.1365203857422</x:v>
      </x:c>
      <x:c r="C1235" s="10" t="str">
        <x:v>162.8836407470703</x:v>
      </x:c>
      <x:c r="D1235" s="10" t="str">
        <x:v>157.92746055603027</x:v>
      </x:c>
      <x:c r="E1235" s="12" t="str">
        <x:v>1.0</x:v>
      </x:c>
      <x:c r="F1235" s="12" t="str">
        <x:v>1.0</x:v>
      </x:c>
      <x:c r="G1235" s="14" t="str">
        <x:v>-0.0007238659045805118</x:v>
      </x:c>
      <x:c r="H1235" s="14" t="str">
        <x:v>0.0</x:v>
      </x:c>
      <x:c r="I1235" s="14" t="str">
        <x:v>0.0</x:v>
      </x:c>
      <x:c r="J1235" s="14" t="str">
        <x:v>-0.0007238659045805118</x:v>
      </x:c>
      <x:c r="K1235" s="14" t="str">
        <x:v>-0.0007238659045805118</x:v>
      </x:c>
      <x:c r="L1235" s="16" t="str">
        <x:v>2.011581407398532</x:v>
      </x:c>
      <x:c r="M1235" s="16" t="str">
        <x:v>1.7055376990737756</x:v>
      </x:c>
      <x:c r="N1235" s="18" t="str">
        <x:v>-0.0007238659045805118</x:v>
      </x:c>
    </x:row>
    <x:row r="1236">
      <x:c r="A1236" s="8" t="str">
        <x:v>2014-11-26</x:v>
      </x:c>
      <x:c r="B1236" s="10" t="str">
        <x:v>170.5718994140625</x:v>
      </x:c>
      <x:c r="C1236" s="10" t="str">
        <x:v>163.0121856689453</x:v>
      </x:c>
      <x:c r="D1236" s="10" t="str">
        <x:v>158.04277099609374</x:v>
      </x:c>
      <x:c r="E1236" s="12" t="str">
        <x:v>1.0</x:v>
      </x:c>
      <x:c r="F1236" s="12" t="str">
        <x:v>1.0</x:v>
      </x:c>
      <x:c r="G1236" s="14" t="str">
        <x:v>0.0025589980759757047</x:v>
      </x:c>
      <x:c r="H1236" s="14" t="str">
        <x:v>0.0</x:v>
      </x:c>
      <x:c r="I1236" s="14" t="str">
        <x:v>0.0</x:v>
      </x:c>
      <x:c r="J1236" s="14" t="str">
        <x:v>0.0025589980759757047</x:v>
      </x:c>
      <x:c r="K1236" s="14" t="str">
        <x:v>0.0025589980759757047</x:v>
      </x:c>
      <x:c r="L1236" s="16" t="str">
        <x:v>2.016729040349733</x:v>
      </x:c>
      <x:c r="M1236" s="16" t="str">
        <x:v>1.7099021667642094</x:v>
      </x:c>
      <x:c r="N1236" s="18" t="str">
        <x:v>0.0</x:v>
      </x:c>
    </x:row>
    <x:row r="1237">
      <x:c r="A1237" s="8" t="str">
        <x:v>2014-11-28</x:v>
      </x:c>
      <x:c r="B1237" s="10" t="str">
        <x:v>170.21051025390625</x:v>
      </x:c>
      <x:c r="C1237" s="10" t="str">
        <x:v>163.1160055541992</x:v>
      </x:c>
      <x:c r="D1237" s="10" t="str">
        <x:v>158.15246658325196</x:v>
      </x:c>
      <x:c r="E1237" s="12" t="str">
        <x:v>1.0</x:v>
      </x:c>
      <x:c r="F1237" s="12" t="str">
        <x:v>1.0</x:v>
      </x:c>
      <x:c r="G1237" s="14" t="str">
        <x:v>-0.002118691070438161</x:v>
      </x:c>
      <x:c r="H1237" s="14" t="str">
        <x:v>0.0</x:v>
      </x:c>
      <x:c r="I1237" s="14" t="str">
        <x:v>0.0</x:v>
      </x:c>
      <x:c r="J1237" s="14" t="str">
        <x:v>-0.002118691070438161</x:v>
      </x:c>
      <x:c r="K1237" s="14" t="str">
        <x:v>-0.002118691070438161</x:v>
      </x:c>
      <x:c r="L1237" s="16" t="str">
        <x:v>2.012456214540451</x:v>
      </x:c>
      <x:c r="M1237" s="16" t="str">
        <x:v>1.7062794123121632</x:v>
      </x:c>
      <x:c r="N1237" s="18" t="str">
        <x:v>-0.002118691070438161</x:v>
      </x:c>
    </x:row>
    <x:row r="1238">
      <x:c r="A1238" s="8" t="str">
        <x:v>2014-12-01</x:v>
      </x:c>
      <x:c r="B1238" s="10" t="str">
        <x:v>169.02755737304688</x:v>
      </x:c>
      <x:c r="C1238" s="10" t="str">
        <x:v>163.19914001464844</x:v>
      </x:c>
      <x:c r="D1238" s="10" t="str">
        <x:v>158.2521558380127</x:v>
      </x:c>
      <x:c r="E1238" s="12" t="str">
        <x:v>1.0</x:v>
      </x:c>
      <x:c r="F1238" s="12" t="str">
        <x:v>1.0</x:v>
      </x:c>
      <x:c r="G1238" s="14" t="str">
        <x:v>-0.006949940277452549</x:v>
      </x:c>
      <x:c r="H1238" s="14" t="str">
        <x:v>0.0</x:v>
      </x:c>
      <x:c r="I1238" s="14" t="str">
        <x:v>0.0</x:v>
      </x:c>
      <x:c r="J1238" s="14" t="str">
        <x:v>-0.006949940277452549</x:v>
      </x:c>
      <x:c r="K1238" s="14" t="str">
        <x:v>-0.006949940277452549</x:v>
      </x:c>
      <x:c r="L1238" s="16" t="str">
        <x:v>1.9984697640384066</x:v>
      </x:c>
      <x:c r="M1238" s="16" t="str">
        <x:v>1.6944208722999468</x:v>
      </x:c>
      <x:c r="N1238" s="18" t="str">
        <x:v>-0.00905390657148486</x:v>
      </x:c>
    </x:row>
    <x:row r="1239">
      <x:c r="A1239" s="8" t="str">
        <x:v>2014-12-02</x:v>
      </x:c>
      <x:c r="B1239" s="10" t="str">
        <x:v>170.1201171875</x:v>
      </x:c>
      <x:c r="C1239" s="10" t="str">
        <x:v>163.32959075927735</x:v>
      </x:c>
      <x:c r="D1239" s="10" t="str">
        <x:v>158.35641700744628</x:v>
      </x:c>
      <x:c r="E1239" s="12" t="str">
        <x:v>1.0</x:v>
      </x:c>
      <x:c r="F1239" s="12" t="str">
        <x:v>1.0</x:v>
      </x:c>
      <x:c r="G1239" s="14" t="str">
        <x:v>0.006463796977446812</x:v>
      </x:c>
      <x:c r="H1239" s="14" t="str">
        <x:v>0.0</x:v>
      </x:c>
      <x:c r="I1239" s="14" t="str">
        <x:v>0.0</x:v>
      </x:c>
      <x:c r="J1239" s="14" t="str">
        <x:v>0.006463796977446812</x:v>
      </x:c>
      <x:c r="K1239" s="14" t="str">
        <x:v>0.006463796977446812</x:v>
      </x:c>
      <x:c r="L1239" s="16" t="str">
        <x:v>2.011387466858717</x:v>
      </x:c>
      <x:c r="M1239" s="16" t="str">
        <x:v>1.705373264812842</x:v>
      </x:c>
      <x:c r="N1239" s="18" t="str">
        <x:v>-0.0026486322079688485</x:v>
      </x:c>
    </x:row>
    <x:row r="1240">
      <x:c r="A1240" s="8" t="str">
        <x:v>2014-12-03</x:v>
      </x:c>
      <x:c r="B1240" s="10" t="str">
        <x:v>170.7772979736328</x:v>
      </x:c>
      <x:c r="C1240" s="10" t="str">
        <x:v>163.49191528320313</x:v>
      </x:c>
      <x:c r="D1240" s="10" t="str">
        <x:v>158.46890617370605</x:v>
      </x:c>
      <x:c r="E1240" s="12" t="str">
        <x:v>1.0</x:v>
      </x:c>
      <x:c r="F1240" s="12" t="str">
        <x:v>1.0</x:v>
      </x:c>
      <x:c r="G1240" s="14" t="str">
        <x:v>0.0038630398156174195</x:v>
      </x:c>
      <x:c r="H1240" s="14" t="str">
        <x:v>0.0</x:v>
      </x:c>
      <x:c r="I1240" s="14" t="str">
        <x:v>0.0</x:v>
      </x:c>
      <x:c r="J1240" s="14" t="str">
        <x:v>0.0038630398156174195</x:v>
      </x:c>
      <x:c r="K1240" s="14" t="str">
        <x:v>0.0038630398156174195</x:v>
      </x:c>
      <x:c r="L1240" s="16" t="str">
        <x:v>2.019157536727826</x:v>
      </x:c>
      <x:c r="M1240" s="16" t="str">
        <x:v>1.7119611896353033</x:v>
      </x:c>
      <x:c r="N1240" s="18" t="str">
        <x:v>0.0</x:v>
      </x:c>
    </x:row>
    <x:row r="1241">
      <x:c r="A1241" s="8" t="str">
        <x:v>2014-12-04</x:v>
      </x:c>
      <x:c r="B1241" s="10" t="str">
        <x:v>170.58836364746094</x:v>
      </x:c>
      <x:c r="C1241" s="10" t="str">
        <x:v>163.62499481201172</x:v>
      </x:c>
      <x:c r="D1241" s="10" t="str">
        <x:v>158.576075592041</x:v>
      </x:c>
      <x:c r="E1241" s="12" t="str">
        <x:v>1.0</x:v>
      </x:c>
      <x:c r="F1241" s="12" t="str">
        <x:v>1.0</x:v>
      </x:c>
      <x:c r="G1241" s="14" t="str">
        <x:v>-0.0011063199173056981</x:v>
      </x:c>
      <x:c r="H1241" s="14" t="str">
        <x:v>0.0</x:v>
      </x:c>
      <x:c r="I1241" s="14" t="str">
        <x:v>0.0</x:v>
      </x:c>
      <x:c r="J1241" s="14" t="str">
        <x:v>-0.0011063199173056981</x:v>
      </x:c>
      <x:c r="K1241" s="14" t="str">
        <x:v>-0.0011063199173056981</x:v>
      </x:c>
      <x:c r="L1241" s="16" t="str">
        <x:v>2.016923702528766</x:v>
      </x:c>
      <x:c r="M1241" s="16" t="str">
        <x:v>1.7100672128735555</x:v>
      </x:c>
      <x:c r="N1241" s="18" t="str">
        <x:v>-0.0011063199173056981</x:v>
      </x:c>
    </x:row>
    <x:row r="1242">
      <x:c r="A1242" s="8" t="str">
        <x:v>2014-12-05</x:v>
      </x:c>
      <x:c r="B1242" s="10" t="str">
        <x:v>170.86764526367188</x:v>
      </x:c>
      <x:c r="C1242" s="10" t="str">
        <x:v>163.81656311035155</x:v>
      </x:c>
      <x:c r="D1242" s="10" t="str">
        <x:v>158.6854920196533</x:v>
      </x:c>
      <x:c r="E1242" s="12" t="str">
        <x:v>1.0</x:v>
      </x:c>
      <x:c r="F1242" s="12" t="str">
        <x:v>1.0</x:v>
      </x:c>
      <x:c r="G1242" s="14" t="str">
        <x:v>0.0016371668631989245</x:v>
      </x:c>
      <x:c r="H1242" s="14" t="str">
        <x:v>0.0</x:v>
      </x:c>
      <x:c r="I1242" s="14" t="str">
        <x:v>0.0</x:v>
      </x:c>
      <x:c r="J1242" s="14" t="str">
        <x:v>0.0016371668631989245</x:v>
      </x:c>
      <x:c r="K1242" s="14" t="str">
        <x:v>0.0016371668631989245</x:v>
      </x:c>
      <x:c r="L1242" s="16" t="str">
        <x:v>2.0202257431801467</x:v>
      </x:c>
      <x:c r="M1242" s="16" t="str">
        <x:v>1.712866878248315</x:v>
      </x:c>
      <x:c r="N1242" s="18" t="str">
        <x:v>0.0</x:v>
      </x:c>
    </x:row>
    <x:row r="1243">
      <x:c r="A1243" s="8" t="str">
        <x:v>2014-12-08</x:v>
      </x:c>
      <x:c r="B1243" s="10" t="str">
        <x:v>169.72584533691406</x:v>
      </x:c>
      <x:c r="C1243" s="10" t="str">
        <x:v>163.95966552734376</x:v>
      </x:c>
      <x:c r="D1243" s="10" t="str">
        <x:v>158.78506759643554</x:v>
      </x:c>
      <x:c r="E1243" s="12" t="str">
        <x:v>1.0</x:v>
      </x:c>
      <x:c r="F1243" s="12" t="str">
        <x:v>1.0</x:v>
      </x:c>
      <x:c r="G1243" s="14" t="str">
        <x:v>-0.00668236473321715</x:v>
      </x:c>
      <x:c r="H1243" s="14" t="str">
        <x:v>0.0</x:v>
      </x:c>
      <x:c r="I1243" s="14" t="str">
        <x:v>0.0</x:v>
      </x:c>
      <x:c r="J1243" s="14" t="str">
        <x:v>-0.00668236473321715</x:v>
      </x:c>
      <x:c r="K1243" s="14" t="str">
        <x:v>-0.00668236473321715</x:v>
      </x:c>
      <x:c r="L1243" s="16" t="str">
        <x:v>2.0067258579207823</x:v>
      </x:c>
      <x:c r="M1243" s="16" t="str">
        <x:v>1.7014208770284127</x:v>
      </x:c>
      <x:c r="N1243" s="18" t="str">
        <x:v>-0.00668236473321715</x:v>
      </x:c>
    </x:row>
    <x:row r="1244">
      <x:c r="A1244" s="8" t="str">
        <x:v>2014-12-09</x:v>
      </x:c>
      <x:c r="B1244" s="10" t="str">
        <x:v>169.6107635498047</x:v>
      </x:c>
      <x:c r="C1244" s="10" t="str">
        <x:v>164.10638153076172</x:v>
      </x:c>
      <x:c r="D1244" s="10" t="str">
        <x:v>158.88435134887695</x:v>
      </x:c>
      <x:c r="E1244" s="12" t="str">
        <x:v>1.0</x:v>
      </x:c>
      <x:c r="F1244" s="12" t="str">
        <x:v>1.0</x:v>
      </x:c>
      <x:c r="G1244" s="14" t="str">
        <x:v>-0.0006780451550023603</x:v>
      </x:c>
      <x:c r="H1244" s="14" t="str">
        <x:v>0.0</x:v>
      </x:c>
      <x:c r="I1244" s="14" t="str">
        <x:v>0.0</x:v>
      </x:c>
      <x:c r="J1244" s="14" t="str">
        <x:v>-0.0006780451550023603</x:v>
      </x:c>
      <x:c r="K1244" s="14" t="str">
        <x:v>-0.0006780451550023603</x:v>
      </x:c>
      <x:c r="L1244" s="16" t="str">
        <x:v>2.005365207175401</x:v>
      </x:c>
      <x:c r="M1244" s="16" t="str">
        <x:v>1.7002672368461238</x:v>
      </x:c>
      <x:c r="N1244" s="18" t="str">
        <x:v>-0.007355878943188121</x:v>
      </x:c>
    </x:row>
    <x:row r="1245">
      <x:c r="A1245" s="8" t="str">
        <x:v>2014-12-10</x:v>
      </x:c>
      <x:c r="B1245" s="10" t="str">
        <x:v>166.89163208007812</x:v>
      </x:c>
      <x:c r="C1245" s="10" t="str">
        <x:v>164.20725799560546</x:v>
      </x:c>
      <x:c r="D1245" s="10" t="str">
        <x:v>158.96999877929687</x:v>
      </x:c>
      <x:c r="E1245" s="12" t="str">
        <x:v>1.0</x:v>
      </x:c>
      <x:c r="F1245" s="12" t="str">
        <x:v>1.0</x:v>
      </x:c>
      <x:c r="G1245" s="14" t="str">
        <x:v>-0.016031597363383776</x:v>
      </x:c>
      <x:c r="H1245" s="14" t="str">
        <x:v>0.0</x:v>
      </x:c>
      <x:c r="I1245" s="14" t="str">
        <x:v>0.0</x:v>
      </x:c>
      <x:c r="J1245" s="14" t="str">
        <x:v>-0.016031597363383776</x:v>
      </x:c>
      <x:c r="K1245" s="14" t="str">
        <x:v>-0.016031597363383776</x:v>
      </x:c>
      <x:c r="L1245" s="16" t="str">
        <x:v>1.9732159996074263</x:v>
      </x:c>
      <x:c r="M1245" s="16" t="str">
        <x:v>1.6730092370948537</x:v>
      </x:c>
      <x:c r="N1245" s="18" t="str">
        <x:v>-0.023269549817100832</x:v>
      </x:c>
    </x:row>
    <x:row r="1246">
      <x:c r="A1246" s="8" t="str">
        <x:v>2014-12-11</x:v>
      </x:c>
      <x:c r="B1246" s="10" t="str">
        <x:v>167.73779296875</x:v>
      </x:c>
      <x:c r="C1246" s="10" t="str">
        <x:v>164.36892547607422</x:v>
      </x:c>
      <x:c r="D1246" s="10" t="str">
        <x:v>159.05594757080078</x:v>
      </x:c>
      <x:c r="E1246" s="12" t="str">
        <x:v>1.0</x:v>
      </x:c>
      <x:c r="F1246" s="12" t="str">
        <x:v>1.0</x:v>
      </x:c>
      <x:c r="G1246" s="14" t="str">
        <x:v>0.005070121719858767</x:v>
      </x:c>
      <x:c r="H1246" s="14" t="str">
        <x:v>0.0</x:v>
      </x:c>
      <x:c r="I1246" s="14" t="str">
        <x:v>0.0</x:v>
      </x:c>
      <x:c r="J1246" s="14" t="str">
        <x:v>0.005070121719858767</x:v>
      </x:c>
      <x:c r="K1246" s="14" t="str">
        <x:v>0.005070121719858767</x:v>
      </x:c>
      <x:c r="L1246" s="16" t="str">
        <x:v>1.9832204449050088</x:v>
      </x:c>
      <x:c r="M1246" s="16" t="str">
        <x:v>1.6814915975653726</x:v>
      </x:c>
      <x:c r="N1246" s="18" t="str">
        <x:v>-0.01831740754718114</x:v>
      </x:c>
    </x:row>
    <x:row r="1247">
      <x:c r="A1247" s="8" t="str">
        <x:v>2014-12-12</x:v>
      </x:c>
      <x:c r="B1247" s="10" t="str">
        <x:v>165.02691650390625</x:v>
      </x:c>
      <x:c r="C1247" s="10" t="str">
        <x:v>164.47588165283204</x:v>
      </x:c>
      <x:c r="D1247" s="10" t="str">
        <x:v>159.12643798828125</x:v>
      </x:c>
      <x:c r="E1247" s="12" t="str">
        <x:v>1.0</x:v>
      </x:c>
      <x:c r="F1247" s="12" t="str">
        <x:v>1.0</x:v>
      </x:c>
      <x:c r="G1247" s="14" t="str">
        <x:v>-0.01616139342759082</x:v>
      </x:c>
      <x:c r="H1247" s="14" t="str">
        <x:v>0.0</x:v>
      </x:c>
      <x:c r="I1247" s="14" t="str">
        <x:v>0.0</x:v>
      </x:c>
      <x:c r="J1247" s="14" t="str">
        <x:v>-0.01616139342759082</x:v>
      </x:c>
      <x:c r="K1247" s="14" t="str">
        <x:v>-0.01616139342759082</x:v>
      </x:c>
      <x:c r="L1247" s="16" t="str">
        <x:v>1.9511688390412574</x:v>
      </x:c>
      <x:c r="M1247" s="16" t="str">
        <x:v>1.6543163503119305</x:v>
      </x:c>
      <x:c r="N1247" s="18" t="str">
        <x:v>-0.0341827661448284</x:v>
      </x:c>
    </x:row>
    <x:row r="1248">
      <x:c r="A1248" s="8" t="str">
        <x:v>2014-12-15</x:v>
      </x:c>
      <x:c r="B1248" s="10" t="str">
        <x:v>163.8932647705078</x:v>
      </x:c>
      <x:c r="C1248" s="10" t="str">
        <x:v>164.52500579833983</x:v>
      </x:c>
      <x:c r="D1248" s="10" t="str">
        <x:v>159.19656715393066</x:v>
      </x:c>
      <x:c r="E1248" s="12" t="str">
        <x:v>1.0</x:v>
      </x:c>
      <x:c r="F1248" s="12" t="str">
        <x:v>1.0</x:v>
      </x:c>
      <x:c r="G1248" s="14" t="str">
        <x:v>-0.006869495942933623</x:v>
      </x:c>
      <x:c r="H1248" s="14" t="str">
        <x:v>0.0</x:v>
      </x:c>
      <x:c r="I1248" s="14" t="str">
        <x:v>0.0</x:v>
      </x:c>
      <x:c r="J1248" s="14" t="str">
        <x:v>-0.006869495942933623</x:v>
      </x:c>
      <x:c r="K1248" s="14" t="str">
        <x:v>-0.006869495942933623</x:v>
      </x:c>
      <x:c r="L1248" s="16" t="str">
        <x:v>1.9377652926174849</x:v>
      </x:c>
      <x:c r="M1248" s="16" t="str">
        <x:v>1.642952030855134</x:v>
      </x:c>
      <x:c r="N1248" s="18" t="str">
        <x:v>-0.04081744371441187</x:v>
      </x:c>
    </x:row>
    <x:row r="1249">
      <x:c r="A1249" s="8" t="str">
        <x:v>2014-12-16</x:v>
      </x:c>
      <x:c r="B1249" s="10" t="str">
        <x:v>162.57888793945312</x:v>
      </x:c>
      <x:c r="C1249" s="10" t="str">
        <x:v>164.55162017822266</x:v>
      </x:c>
      <x:c r="D1249" s="10" t="str">
        <x:v>159.24959205627442</x:v>
      </x:c>
      <x:c r="E1249" s="12" t="str">
        <x:v>1.0</x:v>
      </x:c>
      <x:c r="F1249" s="12" t="str">
        <x:v>1.0</x:v>
      </x:c>
      <x:c r="G1249" s="14" t="str">
        <x:v>-0.008019712298093173</x:v>
      </x:c>
      <x:c r="H1249" s="14" t="str">
        <x:v>0.0</x:v>
      </x:c>
      <x:c r="I1249" s="14" t="str">
        <x:v>0.0</x:v>
      </x:c>
      <x:c r="J1249" s="14" t="str">
        <x:v>-0.008019712298093173</x:v>
      </x:c>
      <x:c r="K1249" s="14" t="str">
        <x:v>-0.008019712298093173</x:v>
      </x:c>
      <x:c r="L1249" s="16" t="str">
        <x:v>1.9222249724694622</x:v>
      </x:c>
      <x:c r="M1249" s="16" t="str">
        <x:v>1.629776028248108</x:v>
      </x:c>
      <x:c r="N1249" s="18" t="str">
        <x:v>-0.04850981185717185</x:v>
      </x:c>
    </x:row>
    <x:row r="1250">
      <x:c r="A1250" s="8" t="str">
        <x:v>2014-12-17</x:v>
      </x:c>
      <x:c r="B1250" s="10" t="str">
        <x:v>165.7662353515625</x:v>
      </x:c>
      <x:c r="C1250" s="10" t="str">
        <x:v>164.69176422119142</x:v>
      </x:c>
      <x:c r="D1250" s="10" t="str">
        <x:v>159.31786491394044</x:v>
      </x:c>
      <x:c r="E1250" s="12" t="str">
        <x:v>1.0</x:v>
      </x:c>
      <x:c r="F1250" s="12" t="str">
        <x:v>1.0</x:v>
      </x:c>
      <x:c r="G1250" s="14" t="str">
        <x:v>0.01960492812139547</x:v>
      </x:c>
      <x:c r="H1250" s="14" t="str">
        <x:v>0.0</x:v>
      </x:c>
      <x:c r="I1250" s="14" t="str">
        <x:v>0.0</x:v>
      </x:c>
      <x:c r="J1250" s="14" t="str">
        <x:v>0.01960492812139547</x:v>
      </x:c>
      <x:c r="K1250" s="14" t="str">
        <x:v>0.01960492812139547</x:v>
      </x:c>
      <x:c r="L1250" s="16" t="str">
        <x:v>1.9599100548878774</x:v>
      </x:c>
      <x:c r="M1250" s="16" t="str">
        <x:v>1.6617276701358856</x:v>
      </x:c>
      <x:c r="N1250" s="18" t="str">
        <x:v>-0.02985591511041852</x:v>
      </x:c>
    </x:row>
    <x:row r="1251">
      <x:c r="A1251" s="8" t="str">
        <x:v>2014-12-18</x:v>
      </x:c>
      <x:c r="B1251" s="10" t="str">
        <x:v>169.86546325683594</x:v>
      </x:c>
      <x:c r="C1251" s="10" t="str">
        <x:v>164.8583609008789</x:v>
      </x:c>
      <x:c r="D1251" s="10" t="str">
        <x:v>159.4048922729492</x:v>
      </x:c>
      <x:c r="E1251" s="12" t="str">
        <x:v>1.0</x:v>
      </x:c>
      <x:c r="F1251" s="12" t="str">
        <x:v>1.0</x:v>
      </x:c>
      <x:c r="G1251" s="14" t="str">
        <x:v>0.024728967853915762</x:v>
      </x:c>
      <x:c r="H1251" s="14" t="str">
        <x:v>0.0</x:v>
      </x:c>
      <x:c r="I1251" s="14" t="str">
        <x:v>0.0</x:v>
      </x:c>
      <x:c r="J1251" s="14" t="str">
        <x:v>0.024728967853915762</x:v>
      </x:c>
      <x:c r="K1251" s="14" t="str">
        <x:v>0.024728967853915762</x:v>
      </x:c>
      <x:c r="L1251" s="16" t="str">
        <x:v>2.008376607631766</x:v>
      </x:c>
      <x:c r="M1251" s="16" t="str">
        <x:v>1.7028204802726383</x:v>
      </x:c>
      <x:c r="N1251" s="18" t="str">
        <x:v>-0.005865253221517541</x:v>
      </x:c>
    </x:row>
    <x:row r="1252">
      <x:c r="A1252" s="8" t="str">
        <x:v>2014-12-19</x:v>
      </x:c>
      <x:c r="B1252" s="10" t="str">
        <x:v>170.58819580078125</x:v>
      </x:c>
      <x:c r="C1252" s="10" t="str">
        <x:v>165.10348724365235</x:v>
      </x:c>
      <x:c r="D1252" s="10" t="str">
        <x:v>159.49520896911622</x:v>
      </x:c>
      <x:c r="E1252" s="12" t="str">
        <x:v>1.0</x:v>
      </x:c>
      <x:c r="F1252" s="12" t="str">
        <x:v>1.0</x:v>
      </x:c>
      <x:c r="G1252" s="14" t="str">
        <x:v>0.004254735071440363</x:v>
      </x:c>
      <x:c r="H1252" s="14" t="str">
        <x:v>0.0</x:v>
      </x:c>
      <x:c r="I1252" s="14" t="str">
        <x:v>0.0</x:v>
      </x:c>
      <x:c r="J1252" s="14" t="str">
        <x:v>0.004254735071440363</x:v>
      </x:c>
      <x:c r="K1252" s="14" t="str">
        <x:v>0.004254735071440363</x:v>
      </x:c>
      <x:c r="L1252" s="16" t="str">
        <x:v>2.0169217180209174</x:v>
      </x:c>
      <x:c r="M1252" s="16" t="str">
        <x:v>1.7100655302904213</x:v>
      </x:c>
      <x:c r="N1252" s="18" t="str">
        <x:v>-0.0016354732486616452</x:v>
      </x:c>
    </x:row>
    <x:row r="1253">
      <x:c r="A1253" s="8" t="str">
        <x:v>2014-12-22</x:v>
      </x:c>
      <x:c r="B1253" s="10" t="str">
        <x:v>171.3729248046875</x:v>
      </x:c>
      <x:c r="C1253" s="10" t="str">
        <x:v>165.40045349121092</x:v>
      </x:c>
      <x:c r="D1253" s="10" t="str">
        <x:v>159.5898543548584</x:v>
      </x:c>
      <x:c r="E1253" s="12" t="str">
        <x:v>1.0</x:v>
      </x:c>
      <x:c r="F1253" s="12" t="str">
        <x:v>1.0</x:v>
      </x:c>
      <x:c r="G1253" s="14" t="str">
        <x:v>0.004600136605130034</x:v>
      </x:c>
      <x:c r="H1253" s="14" t="str">
        <x:v>0.0</x:v>
      </x:c>
      <x:c r="I1253" s="14" t="str">
        <x:v>0.0</x:v>
      </x:c>
      <x:c r="J1253" s="14" t="str">
        <x:v>0.004600136605130034</x:v>
      </x:c>
      <x:c r="K1253" s="14" t="str">
        <x:v>0.004600136605130034</x:v>
      </x:c>
      <x:c r="L1253" s="16" t="str">
        <x:v>2.0261998334456672</x:v>
      </x:c>
      <x:c r="M1253" s="16" t="str">
        <x:v>1.7179320653334813</x:v>
      </x:c>
      <x:c r="N1253" s="18" t="str">
        <x:v>0.0</x:v>
      </x:c>
    </x:row>
    <x:row r="1254">
      <x:c r="A1254" s="8" t="str">
        <x:v>2014-12-23</x:v>
      </x:c>
      <x:c r="B1254" s="10" t="str">
        <x:v>171.60418701171875</x:v>
      </x:c>
      <x:c r="C1254" s="10" t="str">
        <x:v>165.75346984863282</x:v>
      </x:c>
      <x:c r="D1254" s="10" t="str">
        <x:v>159.68942344665527</x:v>
      </x:c>
      <x:c r="E1254" s="12" t="str">
        <x:v>1.0</x:v>
      </x:c>
      <x:c r="F1254" s="12" t="str">
        <x:v>1.0</x:v>
      </x:c>
      <x:c r="G1254" s="14" t="str">
        <x:v>0.001349467585354036</x:v>
      </x:c>
      <x:c r="H1254" s="14" t="str">
        <x:v>0.0</x:v>
      </x:c>
      <x:c r="I1254" s="14" t="str">
        <x:v>0.0</x:v>
      </x:c>
      <x:c r="J1254" s="14" t="str">
        <x:v>0.001349467585354036</x:v>
      </x:c>
      <x:c r="K1254" s="14" t="str">
        <x:v>0.001349467585354036</x:v>
      </x:c>
      <x:c r="L1254" s="16" t="str">
        <x:v>2.028934124442352</x:v>
      </x:c>
      <x:c r="M1254" s="16" t="str">
        <x:v>1.720250358969489</x:v>
      </x:c>
      <x:c r="N1254" s="18" t="str">
        <x:v>0.0</x:v>
      </x:c>
    </x:row>
    <x:row r="1255">
      <x:c r="A1255" s="8" t="str">
        <x:v>2014-12-24</x:v>
      </x:c>
      <x:c r="B1255" s="10" t="str">
        <x:v>171.62074279785156</x:v>
      </x:c>
      <x:c r="C1255" s="10" t="str">
        <x:v>166.10205291748048</x:v>
      </x:c>
      <x:c r="D1255" s="10" t="str">
        <x:v>159.788872756958</x:v>
      </x:c>
      <x:c r="E1255" s="12" t="str">
        <x:v>1.0</x:v>
      </x:c>
      <x:c r="F1255" s="12" t="str">
        <x:v>1.0</x:v>
      </x:c>
      <x:c r="G1255" s="14" t="str">
        <x:v>9.647658615508092e-05</x:v>
      </x:c>
      <x:c r="H1255" s="14" t="str">
        <x:v>0.0</x:v>
      </x:c>
      <x:c r="I1255" s="14" t="str">
        <x:v>0.0</x:v>
      </x:c>
      <x:c r="J1255" s="14" t="str">
        <x:v>9.647658615508092e-05</x:v>
      </x:c>
      <x:c r="K1255" s="14" t="str">
        <x:v>9.647658615508092e-05</x:v>
      </x:c>
      <x:c r="L1255" s="16" t="str">
        <x:v>2.0291298690802115</x:v>
      </x:c>
      <x:c r="M1255" s="16" t="str">
        <x:v>1.7204163228514544</x:v>
      </x:c>
      <x:c r="N1255" s="18" t="str">
        <x:v>0.0</x:v>
      </x:c>
    </x:row>
    <x:row r="1256">
      <x:c r="A1256" s="8" t="str">
        <x:v>2014-12-26</x:v>
      </x:c>
      <x:c r="B1256" s="10" t="str">
        <x:v>172.17413330078125</x:v>
      </x:c>
      <x:c r="C1256" s="10" t="str">
        <x:v>166.48256896972657</x:v>
      </x:c>
      <x:c r="D1256" s="10" t="str">
        <x:v>159.8995962524414</x:v>
      </x:c>
      <x:c r="E1256" s="12" t="str">
        <x:v>1.0</x:v>
      </x:c>
      <x:c r="F1256" s="12" t="str">
        <x:v>1.0</x:v>
      </x:c>
      <x:c r="G1256" s="14" t="str">
        <x:v>0.0032244966075081205</x:v>
      </x:c>
      <x:c r="H1256" s="14" t="str">
        <x:v>0.0</x:v>
      </x:c>
      <x:c r="I1256" s="14" t="str">
        <x:v>0.0</x:v>
      </x:c>
      <x:c r="J1256" s="14" t="str">
        <x:v>0.0032244966075081205</x:v>
      </x:c>
      <x:c r="K1256" s="14" t="str">
        <x:v>0.0032244966075081205</x:v>
      </x:c>
      <x:c r="L1256" s="16" t="str">
        <x:v>2.035672791459254</x:v>
      </x:c>
      <x:c r="M1256" s="16" t="str">
        <x:v>1.7259637994479906</x:v>
      </x:c>
      <x:c r="N1256" s="18" t="str">
        <x:v>0.0</x:v>
      </x:c>
    </x:row>
    <x:row r="1257">
      <x:c r="A1257" s="8" t="str">
        <x:v>2014-12-29</x:v>
      </x:c>
      <x:c r="B1257" s="10" t="str">
        <x:v>172.40541076660156</x:v>
      </x:c>
      <x:c r="C1257" s="10" t="str">
        <x:v>166.87033966064453</x:v>
      </x:c>
      <x:c r="D1257" s="10" t="str">
        <x:v>160.01358238220215</x:v>
      </x:c>
      <x:c r="E1257" s="12" t="str">
        <x:v>1.0</x:v>
      </x:c>
      <x:c r="F1257" s="12" t="str">
        <x:v>1.0</x:v>
      </x:c>
      <x:c r="G1257" s="14" t="str">
        <x:v>0.0013432764921561535</x:v>
      </x:c>
      <x:c r="H1257" s="14" t="str">
        <x:v>0.0</x:v>
      </x:c>
      <x:c r="I1257" s="14" t="str">
        <x:v>0.0</x:v>
      </x:c>
      <x:c r="J1257" s="14" t="str">
        <x:v>0.0013432764921561535</x:v>
      </x:c>
      <x:c r="K1257" s="14" t="str">
        <x:v>0.0013432764921561535</x:v>
      </x:c>
      <x:c r="L1257" s="16" t="str">
        <x:v>2.0384072628657433</x:v>
      </x:c>
      <x:c r="M1257" s="16" t="str">
        <x:v>1.7282822460461016</x:v>
      </x:c>
      <x:c r="N1257" s="18" t="str">
        <x:v>0.0</x:v>
      </x:c>
    </x:row>
    <x:row r="1258">
      <x:c r="A1258" s="8" t="str">
        <x:v>2014-12-30</x:v>
      </x:c>
      <x:c r="B1258" s="10" t="str">
        <x:v>171.4803009033203</x:v>
      </x:c>
      <x:c r="C1258" s="10" t="str">
        <x:v>167.20346221923828</x:v>
      </x:c>
      <x:c r="D1258" s="10" t="str">
        <x:v>160.11617805480958</x:v>
      </x:c>
      <x:c r="E1258" s="12" t="str">
        <x:v>1.0</x:v>
      </x:c>
      <x:c r="F1258" s="12" t="str">
        <x:v>1.0</x:v>
      </x:c>
      <x:c r="G1258" s="14" t="str">
        <x:v>-0.005365898083869558</x:v>
      </x:c>
      <x:c r="H1258" s="14" t="str">
        <x:v>0.0</x:v>
      </x:c>
      <x:c r="I1258" s="14" t="str">
        <x:v>0.0</x:v>
      </x:c>
      <x:c r="J1258" s="14" t="str">
        <x:v>-0.005365898083869558</x:v>
      </x:c>
      <x:c r="K1258" s="14" t="str">
        <x:v>-0.005365898083869558</x:v>
      </x:c>
      <x:c r="L1258" s="16" t="str">
        <x:v>2.027469377239786</x:v>
      </x:c>
      <x:c r="M1258" s="16" t="str">
        <x:v>1.719008459653657</x:v>
      </x:c>
      <x:c r="N1258" s="18" t="str">
        <x:v>-0.005365898083869558</x:v>
      </x:c>
    </x:row>
    <x:row r="1259">
      <x:c r="A1259" s="8" t="str">
        <x:v>2014-12-31</x:v>
      </x:c>
      <x:c r="B1259" s="10" t="str">
        <x:v>169.7787322998047</x:v>
      </x:c>
      <x:c r="C1259" s="10" t="str">
        <x:v>167.47248779296876</x:v>
      </x:c>
      <x:c r="D1259" s="10" t="str">
        <x:v>160.20487800598144</x:v>
      </x:c>
      <x:c r="E1259" s="12" t="str">
        <x:v>1.0</x:v>
      </x:c>
      <x:c r="F1259" s="12" t="str">
        <x:v>1.0</x:v>
      </x:c>
      <x:c r="G1259" s="14" t="str">
        <x:v>-0.009922822589837677</x:v>
      </x:c>
      <x:c r="H1259" s="14" t="str">
        <x:v>0.0</x:v>
      </x:c>
      <x:c r="I1259" s="14" t="str">
        <x:v>0.0</x:v>
      </x:c>
      <x:c r="J1259" s="14" t="str">
        <x:v>-0.009922822589837677</x:v>
      </x:c>
      <x:c r="K1259" s="14" t="str">
        <x:v>-0.009922822589837677</x:v>
      </x:c>
      <x:c r="L1259" s="16" t="str">
        <x:v>2.007351158303107</x:v>
      </x:c>
      <x:c r="M1259" s="16" t="str">
        <x:v>1.7019510436780836</x:v>
      </x:c>
      <x:c r="N1259" s="18" t="str">
        <x:v>-0.015235475818985877</x:v>
      </x:c>
    </x:row>
    <x:row r="1260">
      <x:c r="A1260" s="8" t="str">
        <x:v>2015-01-02</x:v>
      </x:c>
      <x:c r="B1260" s="10" t="str">
        <x:v>169.68783569335938</x:v>
      </x:c>
      <x:c r="C1260" s="10" t="str">
        <x:v>167.67775512695312</x:v>
      </x:c>
      <x:c r="D1260" s="10" t="str">
        <x:v>160.2971745300293</x:v>
      </x:c>
      <x:c r="E1260" s="12" t="str">
        <x:v>1.0</x:v>
      </x:c>
      <x:c r="F1260" s="12" t="str">
        <x:v>1.0</x:v>
      </x:c>
      <x:c r="G1260" s="14" t="str">
        <x:v>-0.0005353827609267947</x:v>
      </x:c>
      <x:c r="H1260" s="14" t="str">
        <x:v>0.0</x:v>
      </x:c>
      <x:c r="I1260" s="14" t="str">
        <x:v>0.0</x:v>
      </x:c>
      <x:c r="J1260" s="14" t="str">
        <x:v>-0.0005353827609267947</x:v>
      </x:c>
      <x:c r="K1260" s="14" t="str">
        <x:v>-0.0005353827609267947</x:v>
      </x:c>
      <x:c r="L1260" s="16" t="str">
        <x:v>2.006276457097825</x:v>
      </x:c>
      <x:c r="M1260" s="16" t="str">
        <x:v>1.701039848429357</x:v>
      </x:c>
      <x:c r="N1260" s="18" t="str">
        <x:v>-0.015762701768804677</x:v>
      </x:c>
    </x:row>
    <x:row r="1261">
      <x:c r="A1261" s="8" t="str">
        <x:v>2015-01-05</x:v>
      </x:c>
      <x:c r="B1261" s="10" t="str">
        <x:v>166.62327575683594</x:v>
      </x:c>
      <x:c r="C1261" s="10" t="str">
        <x:v>167.844404296875</x:v>
      </x:c>
      <x:c r="D1261" s="10" t="str">
        <x:v>160.36973258972168</x:v>
      </x:c>
      <x:c r="E1261" s="12" t="str">
        <x:v>1.0</x:v>
      </x:c>
      <x:c r="F1261" s="12" t="str">
        <x:v>1.0</x:v>
      </x:c>
      <x:c r="G1261" s="14" t="str">
        <x:v>-0.01805998599723646</x:v>
      </x:c>
      <x:c r="H1261" s="14" t="str">
        <x:v>0.0</x:v>
      </x:c>
      <x:c r="I1261" s="14" t="str">
        <x:v>0.0</x:v>
      </x:c>
      <x:c r="J1261" s="14" t="str">
        <x:v>-0.01805998599723646</x:v>
      </x:c>
      <x:c r="K1261" s="14" t="str">
        <x:v>-0.01805998599723646</x:v>
      </x:c>
      <x:c r="L1261" s="16" t="str">
        <x:v>1.9700431323760532</x:v>
      </x:c>
      <x:c r="M1261" s="16" t="str">
        <x:v>1.6703190925859814</x:v>
      </x:c>
      <x:c r="N1261" s="18" t="str">
        <x:v>-0.03353801359281794</x:v>
      </x:c>
    </x:row>
    <x:row r="1262">
      <x:c r="A1262" s="8" t="str">
        <x:v>2015-01-06</x:v>
      </x:c>
      <x:c r="B1262" s="10" t="str">
        <x:v>165.05392456054688</x:v>
      </x:c>
      <x:c r="C1262" s="10" t="str">
        <x:v>167.94286529541014</x:v>
      </x:c>
      <x:c r="D1262" s="10" t="str">
        <x:v>160.43739372253418</x:v>
      </x:c>
      <x:c r="E1262" s="12" t="str">
        <x:v>1.0</x:v>
      </x:c>
      <x:c r="F1262" s="12" t="str">
        <x:v>1.0</x:v>
      </x:c>
      <x:c r="G1262" s="14" t="str">
        <x:v>-0.009418559256867076</x:v>
      </x:c>
      <x:c r="H1262" s="14" t="str">
        <x:v>0.0</x:v>
      </x:c>
      <x:c r="I1262" s="14" t="str">
        <x:v>0.0</x:v>
      </x:c>
      <x:c r="J1262" s="14" t="str">
        <x:v>-0.009418559256867076</x:v>
      </x:c>
      <x:c r="K1262" s="14" t="str">
        <x:v>-0.009418559256867076</x:v>
      </x:c>
      <x:c r="L1262" s="16" t="str">
        <x:v>1.9514881643951854</x:v>
      </x:c>
      <x:c r="M1262" s="16" t="str">
        <x:v>1.6545870932345839</x:v>
      </x:c>
      <x:c r="N1262" s="18" t="str">
        <x:v>-0.04264069308130358</x:v>
      </x:c>
    </x:row>
    <x:row r="1263">
      <x:c r="A1263" s="8" t="str">
        <x:v>2015-01-07</x:v>
      </x:c>
      <x:c r="B1263" s="10" t="str">
        <x:v>167.11068725585938</x:v>
      </x:c>
      <x:c r="C1263" s="10" t="str">
        <x:v>168.0578158569336</x:v>
      </x:c>
      <x:c r="D1263" s="10" t="str">
        <x:v>160.51847175598144</x:v>
      </x:c>
      <x:c r="E1263" s="12" t="str">
        <x:v>1.0</x:v>
      </x:c>
      <x:c r="F1263" s="12" t="str">
        <x:v>1.0</x:v>
      </x:c>
      <x:c r="G1263" s="14" t="str">
        <x:v>0.012461155957294467</x:v>
      </x:c>
      <x:c r="H1263" s="14" t="str">
        <x:v>0.0</x:v>
      </x:c>
      <x:c r="I1263" s="14" t="str">
        <x:v>0.0</x:v>
      </x:c>
      <x:c r="J1263" s="14" t="str">
        <x:v>0.012461155957294467</x:v>
      </x:c>
      <x:c r="K1263" s="14" t="str">
        <x:v>0.012461155957294467</x:v>
      </x:c>
      <x:c r="L1263" s="16" t="str">
        <x:v>1.975805962760528</x:v>
      </x:c>
      <x:c r="M1263" s="16" t="str">
        <x:v>1.6752051610483065</x:v>
      </x:c>
      <x:c r="N1263" s="18" t="str">
        <x:v>-0.03071088945062228</x:v>
      </x:c>
    </x:row>
    <x:row r="1264">
      <x:c r="A1264" s="8" t="str">
        <x:v>2015-01-08</x:v>
      </x:c>
      <x:c r="B1264" s="10" t="str">
        <x:v>170.07611083984375</x:v>
      </x:c>
      <x:c r="C1264" s="10" t="str">
        <x:v>168.23651092529298</x:v>
      </x:c>
      <x:c r="D1264" s="10" t="str">
        <x:v>160.6107964324951</x:v>
      </x:c>
      <x:c r="E1264" s="12" t="str">
        <x:v>1.0</x:v>
      </x:c>
      <x:c r="F1264" s="12" t="str">
        <x:v>1.0</x:v>
      </x:c>
      <x:c r="G1264" s="14" t="str">
        <x:v>0.017745265923322373</x:v>
      </x:c>
      <x:c r="H1264" s="14" t="str">
        <x:v>0.0</x:v>
      </x:c>
      <x:c r="I1264" s="14" t="str">
        <x:v>0.0</x:v>
      </x:c>
      <x:c r="J1264" s="14" t="str">
        <x:v>0.017745265923322373</x:v>
      </x:c>
      <x:c r="K1264" s="14" t="str">
        <x:v>0.017745265923322373</x:v>
      </x:c>
      <x:c r="L1264" s="16" t="str">
        <x:v>2.0108671649825998</x:v>
      </x:c>
      <x:c r="M1264" s="16" t="str">
        <x:v>1.7049321221072309</x:v>
      </x:c>
      <x:c r="N1264" s="18" t="str">
        <x:v>-0.01351059642734298</x:v>
      </x:c>
    </x:row>
    <x:row r="1265">
      <x:c r="A1265" s="8" t="str">
        <x:v>2015-01-09</x:v>
      </x:c>
      <x:c r="B1265" s="10" t="str">
        <x:v>168.71319580078125</x:v>
      </x:c>
      <x:c r="C1265" s="10" t="str">
        <x:v>168.35098205566408</x:v>
      </x:c>
      <x:c r="D1265" s="10" t="str">
        <x:v>160.70175872802736</x:v>
      </x:c>
      <x:c r="E1265" s="12" t="str">
        <x:v>1.0</x:v>
      </x:c>
      <x:c r="F1265" s="12" t="str">
        <x:v>1.0</x:v>
      </x:c>
      <x:c r="G1265" s="14" t="str">
        <x:v>-0.00801355953127314</x:v>
      </x:c>
      <x:c r="H1265" s="14" t="str">
        <x:v>0.0</x:v>
      </x:c>
      <x:c r="I1265" s="14" t="str">
        <x:v>0.0</x:v>
      </x:c>
      <x:c r="J1265" s="14" t="str">
        <x:v>-0.00801355953127314</x:v>
      </x:c>
      <x:c r="K1265" s="14" t="str">
        <x:v>-0.00801355953127314</x:v>
      </x:c>
      <x:c r="L1265" s="16" t="str">
        <x:v>1.9947529612465293</x:v>
      </x:c>
      <x:c r="M1265" s="16" t="str">
        <x:v>1.6912695470499448</x:v>
      </x:c>
      <x:c r="N1265" s="18" t="str">
        <x:v>-0.021415887989842508</x:v>
      </x:c>
    </x:row>
    <x:row r="1266">
      <x:c r="A1266" s="8" t="str">
        <x:v>2015-01-12</x:v>
      </x:c>
      <x:c r="B1266" s="10" t="str">
        <x:v>167.39146423339844</x:v>
      </x:c>
      <x:c r="C1266" s="10" t="str">
        <x:v>168.44394653320313</x:v>
      </x:c>
      <x:c r="D1266" s="10" t="str">
        <x:v>160.78769912719727</x:v>
      </x:c>
      <x:c r="E1266" s="12" t="str">
        <x:v>1.0</x:v>
      </x:c>
      <x:c r="F1266" s="12" t="str">
        <x:v>1.0</x:v>
      </x:c>
      <x:c r="G1266" s="14" t="str">
        <x:v>-0.007834191991381245</x:v>
      </x:c>
      <x:c r="H1266" s="14" t="str">
        <x:v>0.0</x:v>
      </x:c>
      <x:c r="I1266" s="14" t="str">
        <x:v>0.0</x:v>
      </x:c>
      <x:c r="J1266" s="14" t="str">
        <x:v>-0.007834191991381245</x:v>
      </x:c>
      <x:c r="K1266" s="14" t="str">
        <x:v>-0.007834191991381245</x:v>
      </x:c>
      <x:c r="L1266" s="16" t="str">
        <x:v>1.9791256835727478</x:v>
      </x:c>
      <x:c r="M1266" s="16" t="str">
        <x:v>1.678019816709179</x:v>
      </x:c>
      <x:c r="N1266" s="18" t="str">
        <x:v>-0.02908230380304544</x:v>
      </x:c>
    </x:row>
    <x:row r="1267">
      <x:c r="A1267" s="8" t="str">
        <x:v>2015-01-13</x:v>
      </x:c>
      <x:c r="B1267" s="10" t="str">
        <x:v>166.92076110839844</x:v>
      </x:c>
      <x:c r="C1267" s="10" t="str">
        <x:v>168.50663208007813</x:v>
      </x:c>
      <x:c r="D1267" s="10" t="str">
        <x:v>160.86758323669434</x:v>
      </x:c>
      <x:c r="E1267" s="12" t="str">
        <x:v>1.0</x:v>
      </x:c>
      <x:c r="F1267" s="12" t="str">
        <x:v>1.0</x:v>
      </x:c>
      <x:c r="G1267" s="14" t="str">
        <x:v>-0.002811990008903198</x:v>
      </x:c>
      <x:c r="H1267" s="14" t="str">
        <x:v>0.0</x:v>
      </x:c>
      <x:c r="I1267" s="14" t="str">
        <x:v>0.0</x:v>
      </x:c>
      <x:c r="J1267" s="14" t="str">
        <x:v>-0.002811990008903198</x:v>
      </x:c>
      <x:c r="K1267" s="14" t="str">
        <x:v>-0.002811990008903198</x:v>
      </x:c>
      <x:c r="L1267" s="16" t="str">
        <x:v>1.9735604019241775</x:v>
      </x:c>
      <x:c r="M1267" s="16" t="str">
        <x:v>1.6733012417498514</x:v>
      </x:c>
      <x:c r="N1267" s="18" t="str">
        <x:v>-0.03181251466421853</x:v>
      </x:c>
    </x:row>
    <x:row r="1268">
      <x:c r="A1268" s="8" t="str">
        <x:v>2015-01-14</x:v>
      </x:c>
      <x:c r="B1268" s="10" t="str">
        <x:v>165.91293334960938</x:v>
      </x:c>
      <x:c r="C1268" s="10" t="str">
        <x:v>168.51170135498046</x:v>
      </x:c>
      <x:c r="D1268" s="10" t="str">
        <x:v>160.93624389648437</x:v>
      </x:c>
      <x:c r="E1268" s="12" t="str">
        <x:v>1.0</x:v>
      </x:c>
      <x:c r="F1268" s="12" t="str">
        <x:v>1.0</x:v>
      </x:c>
      <x:c r="G1268" s="14" t="str">
        <x:v>-0.006037761582782242</x:v>
      </x:c>
      <x:c r="H1268" s="14" t="str">
        <x:v>0.0</x:v>
      </x:c>
      <x:c r="I1268" s="14" t="str">
        <x:v>0.0</x:v>
      </x:c>
      <x:c r="J1268" s="14" t="str">
        <x:v>-0.006037761582782242</x:v>
      </x:c>
      <x:c r="K1268" s="14" t="str">
        <x:v>-0.006037761582782242</x:v>
      </x:c>
      <x:c r="L1268" s="16" t="str">
        <x:v>1.9616445147481394</x:v>
      </x:c>
      <x:c r="M1268" s="16" t="str">
        <x:v>1.6631982477959923</x:v>
      </x:c>
      <x:c r="N1268" s="18" t="str">
        <x:v>-0.037658199868109477</x:v>
      </x:c>
    </x:row>
    <x:row r="1269">
      <x:c r="A1269" s="8" t="str">
        <x:v>2015-01-15</x:v>
      </x:c>
      <x:c r="B1269" s="10" t="str">
        <x:v>164.39306640625</x:v>
      </x:c>
      <x:c r="C1269" s="10" t="str">
        <x:v>168.4845654296875</x:v>
      </x:c>
      <x:c r="D1269" s="10" t="str">
        <x:v>160.99225997924805</x:v>
      </x:c>
      <x:c r="E1269" s="12" t="str">
        <x:v>1.0</x:v>
      </x:c>
      <x:c r="F1269" s="12" t="str">
        <x:v>1.0</x:v>
      </x:c>
      <x:c r="G1269" s="14" t="str">
        <x:v>-0.009160629690976085</x:v>
      </x:c>
      <x:c r="H1269" s="14" t="str">
        <x:v>0.0</x:v>
      </x:c>
      <x:c r="I1269" s="14" t="str">
        <x:v>0.0</x:v>
      </x:c>
      <x:c r="J1269" s="14" t="str">
        <x:v>-0.009160629690976085</x:v>
      </x:c>
      <x:c r="K1269" s="14" t="str">
        <x:v>-0.009160629690976085</x:v>
      </x:c>
      <x:c r="L1269" s="16" t="str">
        <x:v>1.9436746157631972</x:v>
      </x:c>
      <x:c r="M1269" s="16" t="str">
        <x:v>1.647962304545253</x:v>
      </x:c>
      <x:c r="N1269" s="18" t="str">
        <x:v>-0.04647385673526505</x:v>
      </x:c>
    </x:row>
    <x:row r="1270">
      <x:c r="A1270" s="8" t="str">
        <x:v>2015-01-16</x:v>
      </x:c>
      <x:c r="B1270" s="10" t="str">
        <x:v>166.5489959716797</x:v>
      </x:c>
      <x:c r="C1270" s="10" t="str">
        <x:v>168.51205047607422</x:v>
      </x:c>
      <x:c r="D1270" s="10" t="str">
        <x:v>161.05649238586426</x:v>
      </x:c>
      <x:c r="E1270" s="12" t="str">
        <x:v>1.0</x:v>
      </x:c>
      <x:c r="F1270" s="12" t="str">
        <x:v>1.0</x:v>
      </x:c>
      <x:c r="G1270" s="14" t="str">
        <x:v>0.013114479902101905</x:v>
      </x:c>
      <x:c r="H1270" s="14" t="str">
        <x:v>0.0</x:v>
      </x:c>
      <x:c r="I1270" s="14" t="str">
        <x:v>0.0</x:v>
      </x:c>
      <x:c r="J1270" s="14" t="str">
        <x:v>0.013114479902101905</x:v>
      </x:c>
      <x:c r="K1270" s="14" t="str">
        <x:v>0.013114479902101905</x:v>
      </x:c>
      <x:c r="L1270" s="16" t="str">
        <x:v>1.9691648974478493</x:v>
      </x:c>
      <x:c r="M1270" s="16" t="str">
        <x:v>1.6695744730676332</x:v>
      </x:c>
      <x:c r="N1270" s="18" t="str">
        <x:v>-0.03396885729329091</x:v>
      </x:c>
    </x:row>
    <x:row r="1271">
      <x:c r="A1271" s="8" t="str">
        <x:v>2015-01-20</x:v>
      </x:c>
      <x:c r="B1271" s="10" t="str">
        <x:v>166.9042205810547</x:v>
      </x:c>
      <x:c r="C1271" s="10" t="str">
        <x:v>168.5257733154297</x:v>
      </x:c>
      <x:c r="D1271" s="10" t="str">
        <x:v>161.1235181427002</x:v>
      </x:c>
      <x:c r="E1271" s="12" t="str">
        <x:v>1.0</x:v>
      </x:c>
      <x:c r="F1271" s="12" t="str">
        <x:v>1.0</x:v>
      </x:c>
      <x:c r="G1271" s="14" t="str">
        <x:v>0.0021328535023736883</x:v>
      </x:c>
      <x:c r="H1271" s="14" t="str">
        <x:v>0.0</x:v>
      </x:c>
      <x:c r="I1271" s="14" t="str">
        <x:v>0.0</x:v>
      </x:c>
      <x:c r="J1271" s="14" t="str">
        <x:v>0.0021328535023736883</x:v>
      </x:c>
      <x:c r="K1271" s="14" t="str">
        <x:v>0.0021328535023736883</x:v>
      </x:c>
      <x:c r="L1271" s="16" t="str">
        <x:v>1.9733648376961221</x:v>
      </x:c>
      <x:c r="M1271" s="16" t="str">
        <x:v>1.6731354308299893</x:v>
      </x:c>
      <x:c r="N1271" s="18" t="str">
        <x:v>-0.03190845438716683</x:v>
      </x:c>
    </x:row>
    <x:row r="1272">
      <x:c r="A1272" s="8" t="str">
        <x:v>2015-01-21</x:v>
      </x:c>
      <x:c r="B1272" s="10" t="str">
        <x:v>167.74673461914062</x:v>
      </x:c>
      <x:c r="C1272" s="10" t="str">
        <x:v>168.54303802490233</x:v>
      </x:c>
      <x:c r="D1272" s="10" t="str">
        <x:v>161.20382957458497</x:v>
      </x:c>
      <x:c r="E1272" s="12" t="str">
        <x:v>1.0</x:v>
      </x:c>
      <x:c r="F1272" s="12" t="str">
        <x:v>1.0</x:v>
      </x:c>
      <x:c r="G1272" s="14" t="str">
        <x:v>0.005047889353263946</x:v>
      </x:c>
      <x:c r="H1272" s="14" t="str">
        <x:v>0.0</x:v>
      </x:c>
      <x:c r="I1272" s="14" t="str">
        <x:v>0.0</x:v>
      </x:c>
      <x:c r="J1272" s="14" t="str">
        <x:v>0.005047889353263946</x:v>
      </x:c>
      <x:c r="K1272" s="14" t="str">
        <x:v>0.005047889353263946</x:v>
      </x:c>
      <x:c r="L1272" s="16" t="str">
        <x:v>1.983326165050434</x:v>
      </x:c>
      <x:c r="M1272" s="16" t="str">
        <x:v>1.6815812333578446</x:v>
      </x:c>
      <x:c r="N1272" s="18" t="str">
        <x:v>-0.027021635381083042</x:v>
      </x:c>
    </x:row>
    <x:row r="1273">
      <x:c r="A1273" s="8" t="str">
        <x:v>2015-01-22</x:v>
      </x:c>
      <x:c r="B1273" s="10" t="str">
        <x:v>170.24124145507812</x:v>
      </x:c>
      <x:c r="C1273" s="10" t="str">
        <x:v>168.6070721435547</x:v>
      </x:c>
      <x:c r="D1273" s="10" t="str">
        <x:v>161.30499549865723</x:v>
      </x:c>
      <x:c r="E1273" s="12" t="str">
        <x:v>1.0</x:v>
      </x:c>
      <x:c r="F1273" s="12" t="str">
        <x:v>1.0</x:v>
      </x:c>
      <x:c r="G1273" s="14" t="str">
        <x:v>0.014870672991645018</x:v>
      </x:c>
      <x:c r="H1273" s="14" t="str">
        <x:v>0.0</x:v>
      </x:c>
      <x:c r="I1273" s="14" t="str">
        <x:v>0.0</x:v>
      </x:c>
      <x:c r="J1273" s="14" t="str">
        <x:v>0.014870672991645018</x:v>
      </x:c>
      <x:c r="K1273" s="14" t="str">
        <x:v>0.014870672991645018</x:v>
      </x:c>
      <x:c r="L1273" s="16" t="str">
        <x:v>2.0128195598866725</x:v>
      </x:c>
      <x:c r="M1273" s="16" t="str">
        <x:v>1.7065874779879961</x:v>
      </x:c>
      <x:c r="N1273" s="18" t="str">
        <x:v>-0.012552792292889636</x:v>
      </x:c>
    </x:row>
    <x:row r="1274">
      <x:c r="A1274" s="8" t="str">
        <x:v>2015-01-23</x:v>
      </x:c>
      <x:c r="B1274" s="10" t="str">
        <x:v>169.30784606933594</x:v>
      </x:c>
      <x:c r="C1274" s="10" t="str">
        <x:v>168.64192321777344</x:v>
      </x:c>
      <x:c r="D1274" s="10" t="str">
        <x:v>161.39840225219726</x:v>
      </x:c>
      <x:c r="E1274" s="12" t="str">
        <x:v>1.0</x:v>
      </x:c>
      <x:c r="F1274" s="12" t="str">
        <x:v>1.0</x:v>
      </x:c>
      <x:c r="G1274" s="14" t="str">
        <x:v>-0.005482780657403041</x:v>
      </x:c>
      <x:c r="H1274" s="14" t="str">
        <x:v>0.0</x:v>
      </x:c>
      <x:c r="I1274" s="14" t="str">
        <x:v>0.0</x:v>
      </x:c>
      <x:c r="J1274" s="14" t="str">
        <x:v>-0.005482780657403041</x:v>
      </x:c>
      <x:c r="K1274" s="14" t="str">
        <x:v>-0.005482780657403041</x:v>
      </x:c>
      <x:c r="L1274" s="16" t="str">
        <x:v>2.0017837117368833</x:v>
      </x:c>
      <x:c r="M1274" s="16" t="str">
        <x:v>1.6972306331735174</x:v>
      </x:c>
      <x:c r="N1274" s="18" t="str">
        <x:v>-0.017966748743512784</x:v>
      </x:c>
    </x:row>
    <x:row r="1275">
      <x:c r="A1275" s="8" t="str">
        <x:v>2015-01-26</x:v>
      </x:c>
      <x:c r="B1275" s="10" t="str">
        <x:v>169.7043914794922</x:v>
      </x:c>
      <x:c r="C1275" s="10" t="str">
        <x:v>168.68141906738282</x:v>
      </x:c>
      <x:c r="D1275" s="10" t="str">
        <x:v>161.48569450378417</x:v>
      </x:c>
      <x:c r="E1275" s="12" t="str">
        <x:v>1.0</x:v>
      </x:c>
      <x:c r="F1275" s="12" t="str">
        <x:v>1.0</x:v>
      </x:c>
      <x:c r="G1275" s="14" t="str">
        <x:v>0.002342156133708473</x:v>
      </x:c>
      <x:c r="H1275" s="14" t="str">
        <x:v>0.0</x:v>
      </x:c>
      <x:c r="I1275" s="14" t="str">
        <x:v>0.0</x:v>
      </x:c>
      <x:c r="J1275" s="14" t="str">
        <x:v>0.002342156133708473</x:v>
      </x:c>
      <x:c r="K1275" s="14" t="str">
        <x:v>0.002342156133708473</x:v>
      </x:c>
      <x:c r="L1275" s="16" t="str">
        <x:v>2.0064722017356855</x:v>
      </x:c>
      <x:c r="M1275" s="16" t="str">
        <x:v>1.7012058123113227</x:v>
      </x:c>
      <x:c r="N1275" s="18" t="str">
        <x:v>-0.015666673540576714</x:v>
      </x:c>
    </x:row>
    <x:row r="1276">
      <x:c r="A1276" s="8" t="str">
        <x:v>2015-01-27</x:v>
      </x:c>
      <x:c r="B1276" s="10" t="str">
        <x:v>167.4658966064453</x:v>
      </x:c>
      <x:c r="C1276" s="10" t="str">
        <x:v>168.67975982666016</x:v>
      </x:c>
      <x:c r="D1276" s="10" t="str">
        <x:v>161.57778480529785</x:v>
      </x:c>
      <x:c r="E1276" s="12" t="str">
        <x:v>1.0</x:v>
      </x:c>
      <x:c r="F1276" s="12" t="str">
        <x:v>1.0</x:v>
      </x:c>
      <x:c r="G1276" s="14" t="str">
        <x:v>-0.013190553606371336</x:v>
      </x:c>
      <x:c r="H1276" s="14" t="str">
        <x:v>0.0</x:v>
      </x:c>
      <x:c r="I1276" s="14" t="str">
        <x:v>0.0</x:v>
      </x:c>
      <x:c r="J1276" s="14" t="str">
        <x:v>-0.013190553606371336</x:v>
      </x:c>
      <x:c r="K1276" s="14" t="str">
        <x:v>-0.013190553606371336</x:v>
      </x:c>
      <x:c r="L1276" s="16" t="str">
        <x:v>1.980005722598997</x:v>
      </x:c>
      <x:c r="M1276" s="16" t="str">
        <x:v>1.6787659658485596</x:v>
      </x:c>
      <x:c r="N1276" s="18" t="str">
        <x:v>-0.028650575049777527</x:v>
      </x:c>
    </x:row>
    <x:row r="1277">
      <x:c r="A1277" s="8" t="str">
        <x:v>2015-01-28</x:v>
      </x:c>
      <x:c r="B1277" s="10" t="str">
        <x:v>165.3182373046875</x:v>
      </x:c>
      <x:c r="C1277" s="10" t="str">
        <x:v>168.63136871337892</x:v>
      </x:c>
      <x:c r="D1277" s="10" t="str">
        <x:v>161.66584999084472</x:v>
      </x:c>
      <x:c r="E1277" s="12" t="str">
        <x:v>1.0</x:v>
      </x:c>
      <x:c r="F1277" s="12" t="str">
        <x:v>1.0</x:v>
      </x:c>
      <x:c r="G1277" s="14" t="str">
        <x:v>-0.012824457667371725</x:v>
      </x:c>
      <x:c r="H1277" s="14" t="str">
        <x:v>0.0</x:v>
      </x:c>
      <x:c r="I1277" s="14" t="str">
        <x:v>0.0</x:v>
      </x:c>
      <x:c r="J1277" s="14" t="str">
        <x:v>-0.012824457667371725</x:v>
      </x:c>
      <x:c r="K1277" s="14" t="str">
        <x:v>-0.012824457667371725</x:v>
      </x:c>
      <x:c r="L1277" s="16" t="str">
        <x:v>1.9546132230283726</x:v>
      </x:c>
      <x:c r="M1277" s="16" t="str">
        <x:v>1.6572367027861103</x:v>
      </x:c>
      <x:c r="N1277" s="18" t="str">
        <x:v>-0.04110760463027752</x:v>
      </x:c>
    </x:row>
    <x:row r="1278">
      <x:c r="A1278" s="8" t="str">
        <x:v>2015-01-29</x:v>
      </x:c>
      <x:c r="B1278" s="10" t="str">
        <x:v>166.84640502929688</x:v>
      </x:c>
      <x:c r="C1278" s="10" t="str">
        <x:v>168.61271911621094</x:v>
      </x:c>
      <x:c r="D1278" s="10" t="str">
        <x:v>161.75573791503905</x:v>
      </x:c>
      <x:c r="E1278" s="12" t="str">
        <x:v>1.0</x:v>
      </x:c>
      <x:c r="F1278" s="12" t="str">
        <x:v>1.0</x:v>
      </x:c>
      <x:c r="G1278" s="14" t="str">
        <x:v>0.009243793966862368</x:v>
      </x:c>
      <x:c r="H1278" s="14" t="str">
        <x:v>0.0</x:v>
      </x:c>
      <x:c r="I1278" s="14" t="str">
        <x:v>0.0</x:v>
      </x:c>
      <x:c r="J1278" s="14" t="str">
        <x:v>0.009243793966862368</x:v>
      </x:c>
      <x:c r="K1278" s="14" t="str">
        <x:v>0.009243793966862368</x:v>
      </x:c>
      <x:c r="L1278" s="16" t="str">
        <x:v>1.9726812649469516</x:v>
      </x:c>
      <x:c r="M1278" s="16" t="str">
        <x:v>1.6725558574209876</x:v>
      </x:c>
      <x:c r="N1278" s="18" t="str">
        <x:v>-0.03224380089108869</x:v>
      </x:c>
    </x:row>
    <x:row r="1279">
      <x:c r="A1279" s="8" t="str">
        <x:v>2015-01-30</x:v>
      </x:c>
      <x:c r="B1279" s="10" t="str">
        <x:v>164.748291015625</x:v>
      </x:c>
      <x:c r="C1279" s="10" t="str">
        <x:v>168.54997131347656</x:v>
      </x:c>
      <x:c r="D1279" s="10" t="str">
        <x:v>161.83000869750975</x:v>
      </x:c>
      <x:c r="E1279" s="12" t="str">
        <x:v>1.0</x:v>
      </x:c>
      <x:c r="F1279" s="12" t="str">
        <x:v>1.0</x:v>
      </x:c>
      <x:c r="G1279" s="14" t="str">
        <x:v>-0.012575122690257956</x:v>
      </x:c>
      <x:c r="H1279" s="14" t="str">
        <x:v>0.0</x:v>
      </x:c>
      <x:c r="I1279" s="14" t="str">
        <x:v>0.0</x:v>
      </x:c>
      <x:c r="J1279" s="14" t="str">
        <x:v>-0.012575122690257956</x:v>
      </x:c>
      <x:c r="K1279" s="14" t="str">
        <x:v>-0.012575122690257956</x:v>
      </x:c>
      <x:c r="L1279" s="16" t="str">
        <x:v>1.9478745560114705</x:v>
      </x:c>
      <x:c r="M1279" s="16" t="str">
        <x:v>1.651523262307609</x:v>
      </x:c>
      <x:c r="N1279" s="18" t="str">
        <x:v>-0.04441345382914097</x:v>
      </x:c>
    </x:row>
    <x:row r="1280">
      <x:c r="A1280" s="8" t="str">
        <x:v>2015-02-02</x:v>
      </x:c>
      <x:c r="B1280" s="10" t="str">
        <x:v>166.7885284423828</x:v>
      </x:c>
      <x:c r="C1280" s="10" t="str">
        <x:v>168.50864166259765</x:v>
      </x:c>
      <x:c r="D1280" s="10" t="str">
        <x:v>161.90662773132325</x:v>
      </x:c>
      <x:c r="E1280" s="12" t="str">
        <x:v>1.0</x:v>
      </x:c>
      <x:c r="F1280" s="12" t="str">
        <x:v>1.0</x:v>
      </x:c>
      <x:c r="G1280" s="14" t="str">
        <x:v>0.01238396716700585</x:v>
      </x:c>
      <x:c r="H1280" s="14" t="str">
        <x:v>0.0</x:v>
      </x:c>
      <x:c r="I1280" s="14" t="str">
        <x:v>0.0</x:v>
      </x:c>
      <x:c r="J1280" s="14" t="str">
        <x:v>0.01238396716700585</x:v>
      </x:c>
      <x:c r="K1280" s="14" t="str">
        <x:v>0.01238396716700585</x:v>
      </x:c>
      <x:c r="L1280" s="16" t="str">
        <x:v>1.9719969705585627</x:v>
      </x:c>
      <x:c r="M1280" s="16" t="str">
        <x:v>1.6719756721635728</x:v>
      </x:c>
      <x:c r="N1280" s="18" t="str">
        <x:v>-0.03257950141612853</x:v>
      </x:c>
    </x:row>
    <x:row r="1281">
      <x:c r="A1281" s="8" t="str">
        <x:v>2015-02-03</x:v>
      </x:c>
      <x:c r="B1281" s="10" t="str">
        <x:v>169.200439453125</x:v>
      </x:c>
      <x:c r="C1281" s="10" t="str">
        <x:v>168.52097106933593</x:v>
      </x:c>
      <x:c r="D1281" s="10" t="str">
        <x:v>161.9942483520508</x:v>
      </x:c>
      <x:c r="E1281" s="12" t="str">
        <x:v>1.0</x:v>
      </x:c>
      <x:c r="F1281" s="12" t="str">
        <x:v>1.0</x:v>
      </x:c>
      <x:c r="G1281" s="14" t="str">
        <x:v>0.014460892684087678</x:v>
      </x:c>
      <x:c r="H1281" s="14" t="str">
        <x:v>0.0</x:v>
      </x:c>
      <x:c r="I1281" s="14" t="str">
        <x:v>0.0</x:v>
      </x:c>
      <x:c r="J1281" s="14" t="str">
        <x:v>0.014460892684087678</x:v>
      </x:c>
      <x:c r="K1281" s="14" t="str">
        <x:v>0.014460892684087678</x:v>
      </x:c>
      <x:c r="L1281" s="16" t="str">
        <x:v>2.000513807123156</x:v>
      </x:c>
      <x:c r="M1281" s="16" t="str">
        <x:v>1.6961539329291355</x:v>
      </x:c>
      <x:c r="N1281" s="18" t="str">
        <x:v>-0.018589737405720674</x:v>
      </x:c>
    </x:row>
    <x:row r="1282">
      <x:c r="A1282" s="8" t="str">
        <x:v>2015-02-04</x:v>
      </x:c>
      <x:c r="B1282" s="10" t="str">
        <x:v>168.5561981201172</x:v>
      </x:c>
      <x:c r="C1282" s="10" t="str">
        <x:v>168.51450103759765</x:v>
      </x:c>
      <x:c r="D1282" s="10" t="str">
        <x:v>162.07600303649903</x:v>
      </x:c>
      <x:c r="E1282" s="12" t="str">
        <x:v>1.0</x:v>
      </x:c>
      <x:c r="F1282" s="12" t="str">
        <x:v>1.0</x:v>
      </x:c>
      <x:c r="G1282" s="14" t="str">
        <x:v>-0.003807563000959524</x:v>
      </x:c>
      <x:c r="H1282" s="14" t="str">
        <x:v>0.0</x:v>
      </x:c>
      <x:c r="I1282" s="14" t="str">
        <x:v>0.0</x:v>
      </x:c>
      <x:c r="J1282" s="14" t="str">
        <x:v>-0.003807563000959524</x:v>
      </x:c>
      <x:c r="K1282" s="14" t="str">
        <x:v>-0.003807563000959524</x:v>
      </x:c>
      <x:c r="L1282" s="16" t="str">
        <x:v>1.9928967247682452</x:v>
      </x:c>
      <x:c r="M1282" s="16" t="str">
        <x:v>1.6896957199701825</x:v>
      </x:c>
      <x:c r="N1282" s="18" t="str">
        <x:v>-0.022326518810336538</x:v>
      </x:c>
    </x:row>
    <x:row r="1283">
      <x:c r="A1283" s="8" t="str">
        <x:v>2015-02-05</x:v>
      </x:c>
      <x:c r="B1283" s="10" t="str">
        <x:v>170.25778198242188</x:v>
      </x:c>
      <x:c r="C1283" s="10" t="str">
        <x:v>168.52399139404298</x:v>
      </x:c>
      <x:c r="D1283" s="10" t="str">
        <x:v>162.16280738830565</x:v>
      </x:c>
      <x:c r="E1283" s="12" t="str">
        <x:v>1.0</x:v>
      </x:c>
      <x:c r="F1283" s="12" t="str">
        <x:v>1.0</x:v>
      </x:c>
      <x:c r="G1283" s="14" t="str">
        <x:v>0.010095053645503338</x:v>
      </x:c>
      <x:c r="H1283" s="14" t="str">
        <x:v>0.0</x:v>
      </x:c>
      <x:c r="I1283" s="14" t="str">
        <x:v>0.0</x:v>
      </x:c>
      <x:c r="J1283" s="14" t="str">
        <x:v>0.010095053645503338</x:v>
      </x:c>
      <x:c r="K1283" s="14" t="str">
        <x:v>0.010095053645503338</x:v>
      </x:c>
      <x:c r="L1283" s="16" t="str">
        <x:v>2.0130151241147285</x:v>
      </x:c>
      <x:c r="M1283" s="16" t="str">
        <x:v>1.706753288907859</x:v>
      </x:c>
      <x:c r="N1283" s="18" t="str">
        <x:v>-0.01245685256994089</x:v>
      </x:c>
    </x:row>
    <x:row r="1284">
      <x:c r="A1284" s="8" t="str">
        <x:v>2015-02-06</x:v>
      </x:c>
      <x:c r="B1284" s="10" t="str">
        <x:v>169.7869873046875</x:v>
      </x:c>
      <x:c r="C1284" s="10" t="str">
        <x:v>168.5145358276367</x:v>
      </x:c>
      <x:c r="D1284" s="10" t="str">
        <x:v>162.24904792785645</x:v>
      </x:c>
      <x:c r="E1284" s="12" t="str">
        <x:v>1.0</x:v>
      </x:c>
      <x:c r="F1284" s="12" t="str">
        <x:v>1.0</x:v>
      </x:c>
      <x:c r="G1284" s="14" t="str">
        <x:v>-0.002765187424930593</x:v>
      </x:c>
      <x:c r="H1284" s="14" t="str">
        <x:v>0.0</x:v>
      </x:c>
      <x:c r="I1284" s="14" t="str">
        <x:v>0.0</x:v>
      </x:c>
      <x:c r="J1284" s="14" t="str">
        <x:v>-0.002765187424930593</x:v>
      </x:c>
      <x:c r="K1284" s="14" t="str">
        <x:v>-0.002765187424930593</x:v>
      </x:c>
      <x:c r="L1284" s="16" t="str">
        <x:v>2.0074487600073314</x:v>
      </x:c>
      <x:c r="M1284" s="16" t="str">
        <x:v>1.702033796175912</x:v>
      </x:c>
      <x:c r="N1284" s="18" t="str">
        <x:v>-0.015187594462790943</x:v>
      </x:c>
    </x:row>
    <x:row r="1285">
      <x:c r="A1285" s="8" t="str">
        <x:v>2015-02-09</x:v>
      </x:c>
      <x:c r="B1285" s="10" t="str">
        <x:v>169.02706909179688</x:v>
      </x:c>
      <x:c r="C1285" s="10" t="str">
        <x:v>168.4923468017578</x:v>
      </x:c>
      <x:c r="D1285" s="10" t="str">
        <x:v>162.32994270324707</x:v>
      </x:c>
      <x:c r="E1285" s="12" t="str">
        <x:v>1.0</x:v>
      </x:c>
      <x:c r="F1285" s="12" t="str">
        <x:v>1.0</x:v>
      </x:c>
      <x:c r="G1285" s="14" t="str">
        <x:v>-0.004475715276854086</x:v>
      </x:c>
      <x:c r="H1285" s="14" t="str">
        <x:v>0.0</x:v>
      </x:c>
      <x:c r="I1285" s="14" t="str">
        <x:v>0.0</x:v>
      </x:c>
      <x:c r="J1285" s="14" t="str">
        <x:v>-0.004475715276854086</x:v>
      </x:c>
      <x:c r="K1285" s="14" t="str">
        <x:v>-0.004475715276854086</x:v>
      </x:c>
      <x:c r="L1285" s="16" t="str">
        <x:v>1.9984639909246649</x:v>
      </x:c>
      <x:c r="M1285" s="16" t="str">
        <x:v>1.6944159775126455</x:v>
      </x:c>
      <x:c r="N1285" s="18" t="str">
        <x:v>-0.01959533439108918</x:v>
      </x:c>
    </x:row>
    <x:row r="1286">
      <x:c r="A1286" s="8" t="str">
        <x:v>2015-02-10</x:v>
      </x:c>
      <x:c r="B1286" s="10" t="str">
        <x:v>170.82778930664062</x:v>
      </x:c>
      <x:c r="C1286" s="10" t="str">
        <x:v>168.49746459960937</x:v>
      </x:c>
      <x:c r="D1286" s="10" t="str">
        <x:v>162.42610694885255</x:v>
      </x:c>
      <x:c r="E1286" s="12" t="str">
        <x:v>1.0</x:v>
      </x:c>
      <x:c r="F1286" s="12" t="str">
        <x:v>1.0</x:v>
      </x:c>
      <x:c r="G1286" s="14" t="str">
        <x:v>0.010653442815516057</x:v>
      </x:c>
      <x:c r="H1286" s="14" t="str">
        <x:v>0.0</x:v>
      </x:c>
      <x:c r="I1286" s="14" t="str">
        <x:v>0.0</x:v>
      </x:c>
      <x:c r="J1286" s="14" t="str">
        <x:v>0.010653442815516057</x:v>
      </x:c>
      <x:c r="K1286" s="14" t="str">
        <x:v>0.010653442815516057</x:v>
      </x:c>
      <x:c r="L1286" s="16" t="str">
        <x:v>2.0197545127708487</x:v>
      </x:c>
      <x:c r="M1286" s="16" t="str">
        <x:v>1.7124673412347733</x:v>
      </x:c>
      <x:c r="N1286" s="18" t="str">
        <x:v>-0.009150649349959461</x:v>
      </x:c>
    </x:row>
    <x:row r="1287">
      <x:c r="A1287" s="8" t="str">
        <x:v>2015-02-11</x:v>
      </x:c>
      <x:c r="B1287" s="10" t="str">
        <x:v>170.92689514160156</x:v>
      </x:c>
      <x:c r="C1287" s="10" t="str">
        <x:v>168.5117922973633</x:v>
      </x:c>
      <x:c r="D1287" s="10" t="str">
        <x:v>162.52036613464355</x:v>
      </x:c>
      <x:c r="E1287" s="12" t="str">
        <x:v>1.0</x:v>
      </x:c>
      <x:c r="F1287" s="12" t="str">
        <x:v>1.0</x:v>
      </x:c>
      <x:c r="G1287" s="14" t="str">
        <x:v>0.0005801505443767674</x:v>
      </x:c>
      <x:c r="H1287" s="14" t="str">
        <x:v>0.0</x:v>
      </x:c>
      <x:c r="I1287" s="14" t="str">
        <x:v>0.0</x:v>
      </x:c>
      <x:c r="J1287" s="14" t="str">
        <x:v>0.0005801505443767674</x:v>
      </x:c>
      <x:c r="K1287" s="14" t="str">
        <x:v>0.0005801505443767674</x:v>
      </x:c>
      <x:c r="L1287" s="16" t="str">
        <x:v>2.02092627445094</x:v>
      </x:c>
      <x:c r="M1287" s="16" t="str">
        <x:v>1.713460830095018</x:v>
      </x:c>
      <x:c r="N1287" s="18" t="str">
        <x:v>-0.008575807559784487</x:v>
      </x:c>
    </x:row>
    <x:row r="1288">
      <x:c r="A1288" s="8" t="str">
        <x:v>2015-02-12</x:v>
      </x:c>
      <x:c r="B1288" s="10" t="str">
        <x:v>172.57061767578125</x:v>
      </x:c>
      <x:c r="C1288" s="10" t="str">
        <x:v>168.58265350341796</x:v>
      </x:c>
      <x:c r="D1288" s="10" t="str">
        <x:v>162.61930419921876</x:v>
      </x:c>
      <x:c r="E1288" s="12" t="str">
        <x:v>1.0</x:v>
      </x:c>
      <x:c r="F1288" s="12" t="str">
        <x:v>1.0</x:v>
      </x:c>
      <x:c r="G1288" s="14" t="str">
        <x:v>0.00961652367708421</x:v>
      </x:c>
      <x:c r="H1288" s="14" t="str">
        <x:v>0.0</x:v>
      </x:c>
      <x:c r="I1288" s="14" t="str">
        <x:v>0.0</x:v>
      </x:c>
      <x:c r="J1288" s="14" t="str">
        <x:v>0.00961652367708421</x:v>
      </x:c>
      <x:c r="K1288" s="14" t="str">
        <x:v>0.00961652367708421</x:v>
      </x:c>
      <x:c r="L1288" s="16" t="str">
        <x:v>2.040360559818839</x:v>
      </x:c>
      <x:c r="M1288" s="16" t="str">
        <x:v>1.729938366737383</x:v>
      </x:c>
      <x:c r="N1288" s="18" t="str">
        <x:v>0.0</x:v>
      </x:c>
    </x:row>
    <x:row r="1289">
      <x:c r="A1289" s="8" t="str">
        <x:v>2015-02-13</x:v>
      </x:c>
      <x:c r="B1289" s="10" t="str">
        <x:v>173.2809600830078</x:v>
      </x:c>
      <x:c r="C1289" s="10" t="str">
        <x:v>168.64587036132812</x:v>
      </x:c>
      <x:c r="D1289" s="10" t="str">
        <x:v>162.7195157623291</x:v>
      </x:c>
      <x:c r="E1289" s="12" t="str">
        <x:v>1.0</x:v>
      </x:c>
      <x:c r="F1289" s="12" t="str">
        <x:v>1.0</x:v>
      </x:c>
      <x:c r="G1289" s="14" t="str">
        <x:v>0.004116241900235407</x:v>
      </x:c>
      <x:c r="H1289" s="14" t="str">
        <x:v>0.0</x:v>
      </x:c>
      <x:c r="I1289" s="14" t="str">
        <x:v>0.0</x:v>
      </x:c>
      <x:c r="J1289" s="14" t="str">
        <x:v>0.004116241900235407</x:v>
      </x:c>
      <x:c r="K1289" s="14" t="str">
        <x:v>0.004116241900235407</x:v>
      </x:c>
      <x:c r="L1289" s="16" t="str">
        <x:v>2.0487591774467533</x:v>
      </x:c>
      <x:c r="M1289" s="16" t="str">
        <x:v>1.7370592115273724</x:v>
      </x:c>
      <x:c r="N1289" s="18" t="str">
        <x:v>0.0</x:v>
      </x:c>
    </x:row>
    <x:row r="1290">
      <x:c r="A1290" s="8" t="str">
        <x:v>2015-02-17</x:v>
      </x:c>
      <x:c r="B1290" s="10" t="str">
        <x:v>173.55357360839844</x:v>
      </x:c>
      <x:c r="C1290" s="10" t="str">
        <x:v>168.70139587402343</x:v>
      </x:c>
      <x:c r="D1290" s="10" t="str">
        <x:v>162.82100883483886</x:v>
      </x:c>
      <x:c r="E1290" s="12" t="str">
        <x:v>1.0</x:v>
      </x:c>
      <x:c r="F1290" s="12" t="str">
        <x:v>1.0</x:v>
      </x:c>
      <x:c r="G1290" s="14" t="str">
        <x:v>0.0015732457002779476</x:v>
      </x:c>
      <x:c r="H1290" s="14" t="str">
        <x:v>0.0</x:v>
      </x:c>
      <x:c r="I1290" s="14" t="str">
        <x:v>0.0</x:v>
      </x:c>
      <x:c r="J1290" s="14" t="str">
        <x:v>0.0015732457002779476</x:v>
      </x:c>
      <x:c r="K1290" s="14" t="str">
        <x:v>0.0015732457002779476</x:v>
      </x:c>
      <x:c r="L1290" s="16" t="str">
        <x:v>2.0519823790135763</x:v>
      </x:c>
      <x:c r="M1290" s="16" t="str">
        <x:v>1.739792032463036</x:v>
      </x:c>
      <x:c r="N1290" s="18" t="str">
        <x:v>0.0</x:v>
      </x:c>
    </x:row>
    <x:row r="1291">
      <x:c r="A1291" s="8" t="str">
        <x:v>2015-02-18</x:v>
      </x:c>
      <x:c r="B1291" s="10" t="str">
        <x:v>173.5701141357422</x:v>
      </x:c>
      <x:c r="C1291" s="10" t="str">
        <x:v>168.76103088378906</x:v>
      </x:c>
      <x:c r="D1291" s="10" t="str">
        <x:v>162.92368286132813</x:v>
      </x:c>
      <x:c r="E1291" s="12" t="str">
        <x:v>1.0</x:v>
      </x:c>
      <x:c r="F1291" s="12" t="str">
        <x:v>1.0</x:v>
      </x:c>
      <x:c r="G1291" s="14" t="str">
        <x:v>9.530502311094757e-05</x:v>
      </x:c>
      <x:c r="H1291" s="14" t="str">
        <x:v>0.0</x:v>
      </x:c>
      <x:c r="I1291" s="14" t="str">
        <x:v>0.0</x:v>
      </x:c>
      <x:c r="J1291" s="14" t="str">
        <x:v>9.530502311094757e-05</x:v>
      </x:c>
      <x:c r="K1291" s="14" t="str">
        <x:v>9.530502311094757e-05</x:v>
      </x:c>
      <x:c r="L1291" s="16" t="str">
        <x:v>2.0521779432416314</x:v>
      </x:c>
      <x:c r="M1291" s="16" t="str">
        <x:v>1.7399578433828982</x:v>
      </x:c>
      <x:c r="N1291" s="18" t="str">
        <x:v>0.0</x:v>
      </x:c>
    </x:row>
    <x:row r="1292">
      <x:c r="A1292" s="8" t="str">
        <x:v>2015-02-19</x:v>
      </x:c>
      <x:c r="B1292" s="10" t="str">
        <x:v>173.44625854492188</x:v>
      </x:c>
      <x:c r="C1292" s="10" t="str">
        <x:v>168.81260314941406</x:v>
      </x:c>
      <x:c r="D1292" s="10" t="str">
        <x:v>163.02427307128906</x:v>
      </x:c>
      <x:c r="E1292" s="12" t="str">
        <x:v>1.0</x:v>
      </x:c>
      <x:c r="F1292" s="12" t="str">
        <x:v>1.0</x:v>
      </x:c>
      <x:c r="G1292" s="14" t="str">
        <x:v>-0.0007135767089687661</x:v>
      </x:c>
      <x:c r="H1292" s="14" t="str">
        <x:v>0.0</x:v>
      </x:c>
      <x:c r="I1292" s="14" t="str">
        <x:v>0.0</x:v>
      </x:c>
      <x:c r="J1292" s="14" t="str">
        <x:v>-0.0007135767089687661</x:v>
      </x:c>
      <x:c r="K1292" s="14" t="str">
        <x:v>-0.0007135767089687661</x:v>
      </x:c>
      <x:c r="L1292" s="16" t="str">
        <x:v>2.0507135568586747</x:v>
      </x:c>
      <x:c r="M1292" s="16" t="str">
        <x:v>1.7387162499912725</x:v>
      </x:c>
      <x:c r="N1292" s="18" t="str">
        <x:v>-0.0007135767089688771</x:v>
      </x:c>
    </x:row>
    <x:row r="1293">
      <x:c r="A1293" s="8" t="str">
        <x:v>2015-02-20</x:v>
      </x:c>
      <x:c r="B1293" s="10" t="str">
        <x:v>174.48696899414062</x:v>
      </x:c>
      <x:c r="C1293" s="10" t="str">
        <x:v>168.9078256225586</x:v>
      </x:c>
      <x:c r="D1293" s="10" t="str">
        <x:v>163.13673957824707</x:v>
      </x:c>
      <x:c r="E1293" s="12" t="str">
        <x:v>1.0</x:v>
      </x:c>
      <x:c r="F1293" s="12" t="str">
        <x:v>1.0</x:v>
      </x:c>
      <x:c r="G1293" s="14" t="str">
        <x:v>0.00600018967229099</x:v>
      </x:c>
      <x:c r="H1293" s="14" t="str">
        <x:v>0.0</x:v>
      </x:c>
      <x:c r="I1293" s="14" t="str">
        <x:v>0.0</x:v>
      </x:c>
      <x:c r="J1293" s="14" t="str">
        <x:v>0.00600018967229099</x:v>
      </x:c>
      <x:c r="K1293" s="14" t="str">
        <x:v>0.00600018967229099</x:v>
      </x:c>
      <x:c r="L1293" s="16" t="str">
        <x:v>2.0630182271633655</x:v>
      </x:c>
      <x:c r="M1293" s="16" t="str">
        <x:v>1.7491488772775146</x:v>
      </x:c>
      <x:c r="N1293" s="18" t="str">
        <x:v>0.0</x:v>
      </x:c>
    </x:row>
    <x:row r="1294">
      <x:c r="A1294" s="8" t="str">
        <x:v>2015-02-23</x:v>
      </x:c>
      <x:c r="B1294" s="10" t="str">
        <x:v>174.46221923828125</x:v>
      </x:c>
      <x:c r="C1294" s="10" t="str">
        <x:v>169.00485473632813</x:v>
      </x:c>
      <x:c r="D1294" s="10" t="str">
        <x:v>163.2446070098877</x:v>
      </x:c>
      <x:c r="E1294" s="12" t="str">
        <x:v>1.0</x:v>
      </x:c>
      <x:c r="F1294" s="12" t="str">
        <x:v>1.0</x:v>
      </x:c>
      <x:c r="G1294" s="14" t="str">
        <x:v>-0.00014184300410535755</x:v>
      </x:c>
      <x:c r="H1294" s="14" t="str">
        <x:v>0.0</x:v>
      </x:c>
      <x:c r="I1294" s="14" t="str">
        <x:v>0.0</x:v>
      </x:c>
      <x:c r="J1294" s="14" t="str">
        <x:v>-0.00014184300410535755</x:v>
      </x:c>
      <x:c r="K1294" s="14" t="str">
        <x:v>-0.00014184300410535755</x:v>
      </x:c>
      <x:c r="L1294" s="16" t="str">
        <x:v>2.0627256024605005</x:v>
      </x:c>
      <x:c r="M1294" s="16" t="str">
        <x:v>1.748900772746134</x:v>
      </x:c>
      <x:c r="N1294" s="18" t="str">
        <x:v>-0.00014184300410535755</x:v>
      </x:c>
    </x:row>
    <x:row r="1295">
      <x:c r="A1295" s="8" t="str">
        <x:v>2015-02-24</x:v>
      </x:c>
      <x:c r="B1295" s="10" t="str">
        <x:v>174.95782470703125</x:v>
      </x:c>
      <x:c r="C1295" s="10" t="str">
        <x:v>169.16617858886718</x:v>
      </x:c>
      <x:c r="D1295" s="10" t="str">
        <x:v>163.35576606750487</x:v>
      </x:c>
      <x:c r="E1295" s="12" t="str">
        <x:v>1.0</x:v>
      </x:c>
      <x:c r="F1295" s="12" t="str">
        <x:v>1.0</x:v>
      </x:c>
      <x:c r="G1295" s="14" t="str">
        <x:v>0.002840761002088854</x:v>
      </x:c>
      <x:c r="H1295" s="14" t="str">
        <x:v>0.0</x:v>
      </x:c>
      <x:c r="I1295" s="14" t="str">
        <x:v>0.0</x:v>
      </x:c>
      <x:c r="J1295" s="14" t="str">
        <x:v>0.002840761002088854</x:v>
      </x:c>
      <x:c r="K1295" s="14" t="str">
        <x:v>0.002840761002088854</x:v>
      </x:c>
      <x:c r="L1295" s="16" t="str">
        <x:v>2.0685853129099807</x:v>
      </x:c>
      <x:c r="M1295" s="16" t="str">
        <x:v>1.7538689818578743</x:v>
      </x:c>
      <x:c r="N1295" s="18" t="str">
        <x:v>0.0</x:v>
      </x:c>
    </x:row>
    <x:row r="1296">
      <x:c r="A1296" s="8" t="str">
        <x:v>2015-02-25</x:v>
      </x:c>
      <x:c r="B1296" s="10" t="str">
        <x:v>174.8091278076172</x:v>
      </x:c>
      <x:c r="C1296" s="10" t="str">
        <x:v>169.30760528564454</x:v>
      </x:c>
      <x:c r="D1296" s="10" t="str">
        <x:v>163.46504203796385</x:v>
      </x:c>
      <x:c r="E1296" s="12" t="str">
        <x:v>1.0</x:v>
      </x:c>
      <x:c r="F1296" s="12" t="str">
        <x:v>1.0</x:v>
      </x:c>
      <x:c r="G1296" s="14" t="str">
        <x:v>-0.000849901395739594</x:v>
      </x:c>
      <x:c r="H1296" s="14" t="str">
        <x:v>0.0</x:v>
      </x:c>
      <x:c r="I1296" s="14" t="str">
        <x:v>0.0</x:v>
      </x:c>
      <x:c r="J1296" s="14" t="str">
        <x:v>-0.000849901395739594</x:v>
      </x:c>
      <x:c r="K1296" s="14" t="str">
        <x:v>-0.000849901395739594</x:v>
      </x:c>
      <x:c r="L1296" s="16" t="str">
        <x:v>2.066827219365332</x:v>
      </x:c>
      <x:c r="M1296" s="16" t="str">
        <x:v>1.752378366162249</x:v>
      </x:c>
      <x:c r="N1296" s="18" t="str">
        <x:v>-0.000849901395739594</x:v>
      </x:c>
    </x:row>
    <x:row r="1297">
      <x:c r="A1297" s="8" t="str">
        <x:v>2015-02-26</x:v>
      </x:c>
      <x:c r="B1297" s="10" t="str">
        <x:v>174.60260009765625</x:v>
      </x:c>
      <x:c r="C1297" s="10" t="str">
        <x:v>169.49911895751953</x:v>
      </x:c>
      <x:c r="D1297" s="10" t="str">
        <x:v>163.5658401489258</x:v>
      </x:c>
      <x:c r="E1297" s="12" t="str">
        <x:v>1.0</x:v>
      </x:c>
      <x:c r="F1297" s="12" t="str">
        <x:v>1.0</x:v>
      </x:c>
      <x:c r="G1297" s="14" t="str">
        <x:v>-0.0011814469447397613</x:v>
      </x:c>
      <x:c r="H1297" s="14" t="str">
        <x:v>0.0</x:v>
      </x:c>
      <x:c r="I1297" s="14" t="str">
        <x:v>0.0</x:v>
      </x:c>
      <x:c r="J1297" s="14" t="str">
        <x:v>-0.0011814469447397613</x:v>
      </x:c>
      <x:c r="K1297" s="14" t="str">
        <x:v>-0.0011814469447397613</x:v>
      </x:c>
      <x:c r="L1297" s="16" t="str">
        <x:v>2.064385372661708</x:v>
      </x:c>
      <x:c r="M1297" s="16" t="str">
        <x:v>1.7503080240955184</x:v>
      </x:c>
      <x:c r="N1297" s="18" t="str">
        <x:v>-0.002030344227072045</x:v>
      </x:c>
    </x:row>
    <x:row r="1298">
      <x:c r="A1298" s="8" t="str">
        <x:v>2015-02-27</x:v>
      </x:c>
      <x:c r="B1298" s="10" t="str">
        <x:v>174.00790405273438</x:v>
      </x:c>
      <x:c r="C1298" s="10" t="str">
        <x:v>169.70141174316407</x:v>
      </x:c>
      <x:c r="D1298" s="10" t="str">
        <x:v>163.66297271728516</x:v>
      </x:c>
      <x:c r="E1298" s="12" t="str">
        <x:v>1.0</x:v>
      </x:c>
      <x:c r="F1298" s="12" t="str">
        <x:v>1.0</x:v>
      </x:c>
      <x:c r="G1298" s="14" t="str">
        <x:v>-0.0034059976460216745</x:v>
      </x:c>
      <x:c r="H1298" s="14" t="str">
        <x:v>0.0</x:v>
      </x:c>
      <x:c r="I1298" s="14" t="str">
        <x:v>0.0</x:v>
      </x:c>
      <x:c r="J1298" s="14" t="str">
        <x:v>-0.0034059976460216745</x:v>
      </x:c>
      <x:c r="K1298" s="14" t="str">
        <x:v>-0.0034059976460216745</x:v>
      </x:c>
      <x:c r="L1298" s="16" t="str">
        <x:v>2.0573540809419404</x:v>
      </x:c>
      <x:c r="M1298" s="16" t="str">
        <x:v>1.7443464790856362</x:v>
      </x:c>
      <x:c r="N1298" s="18" t="str">
        <x:v>-0.005429426525435765</x:v>
      </x:c>
    </x:row>
    <x:row r="1299">
      <x:c r="A1299" s="8" t="str">
        <x:v>2015-03-02</x:v>
      </x:c>
      <x:c r="B1299" s="10" t="str">
        <x:v>175.1064453125</x:v>
      </x:c>
      <x:c r="C1299" s="10" t="str">
        <x:v>169.951962890625</x:v>
      </x:c>
      <x:c r="D1299" s="10" t="str">
        <x:v>163.76925994873048</x:v>
      </x:c>
      <x:c r="E1299" s="12" t="str">
        <x:v>1.0</x:v>
      </x:c>
      <x:c r="F1299" s="12" t="str">
        <x:v>1.0</x:v>
      </x:c>
      <x:c r="G1299" s="14" t="str">
        <x:v>0.006313168736477026</x:v>
      </x:c>
      <x:c r="H1299" s="14" t="str">
        <x:v>0.0</x:v>
      </x:c>
      <x:c r="I1299" s="14" t="str">
        <x:v>0.0</x:v>
      </x:c>
      <x:c r="J1299" s="14" t="str">
        <x:v>0.006313168736477026</x:v>
      </x:c>
      <x:c r="K1299" s="14" t="str">
        <x:v>0.006313168736477026</x:v>
      </x:c>
      <x:c r="L1299" s="16" t="str">
        <x:v>2.0703425044056063</x:v>
      </x:c>
      <x:c r="M1299" s="16" t="str">
        <x:v>1.7553588327429834</x:v>
      </x:c>
      <x:c r="N1299" s="18" t="str">
        <x:v>0.0</x:v>
      </x:c>
    </x:row>
    <x:row r="1300">
      <x:c r="A1300" s="8" t="str">
        <x:v>2015-03-03</x:v>
      </x:c>
      <x:c r="B1300" s="10" t="str">
        <x:v>174.38784790039062</x:v>
      </x:c>
      <x:c r="C1300" s="10" t="str">
        <x:v>170.12439514160155</x:v>
      </x:c>
      <x:c r="D1300" s="10" t="str">
        <x:v>163.87870849609374</x:v>
      </x:c>
      <x:c r="E1300" s="12" t="str">
        <x:v>1.0</x:v>
      </x:c>
      <x:c r="F1300" s="12" t="str">
        <x:v>1.0</x:v>
      </x:c>
      <x:c r="G1300" s="14" t="str">
        <x:v>-0.00410377476869539</x:v>
      </x:c>
      <x:c r="H1300" s="14" t="str">
        <x:v>0.0</x:v>
      </x:c>
      <x:c r="I1300" s="14" t="str">
        <x:v>0.0</x:v>
      </x:c>
      <x:c r="J1300" s="14" t="str">
        <x:v>-0.00410377476869539</x:v>
      </x:c>
      <x:c r="K1300" s="14" t="str">
        <x:v>-0.00410377476869539</x:v>
      </x:c>
      <x:c r="L1300" s="16" t="str">
        <x:v>2.061846285073469</x:v>
      </x:c>
      <x:c r="M1300" s="16" t="str">
        <x:v>1.7481552354551662</x:v>
      </x:c>
      <x:c r="N1300" s="18" t="str">
        <x:v>-0.00410377476869539</x:v>
      </x:c>
    </x:row>
    <x:row r="1301">
      <x:c r="A1301" s="8" t="str">
        <x:v>2015-03-04</x:v>
      </x:c>
      <x:c r="B1301" s="10" t="str">
        <x:v>173.6527099609375</x:v>
      </x:c>
      <x:c r="C1301" s="10" t="str">
        <x:v>170.2001400756836</x:v>
      </x:c>
      <x:c r="D1301" s="10" t="str">
        <x:v>163.9818364715576</x:v>
      </x:c>
      <x:c r="E1301" s="12" t="str">
        <x:v>1.0</x:v>
      </x:c>
      <x:c r="F1301" s="12" t="str">
        <x:v>1.0</x:v>
      </x:c>
      <x:c r="G1301" s="14" t="str">
        <x:v>-0.00421553421470644</x:v>
      </x:c>
      <x:c r="H1301" s="14" t="str">
        <x:v>0.0</x:v>
      </x:c>
      <x:c r="I1301" s="14" t="str">
        <x:v>0.0</x:v>
      </x:c>
      <x:c r="J1301" s="14" t="str">
        <x:v>-0.00421553421470644</x:v>
      </x:c>
      <x:c r="K1301" s="14" t="str">
        <x:v>-0.00421553421470644</x:v>
      </x:c>
      <x:c r="L1301" s="16" t="str">
        <x:v>2.0531545015132764</x:v>
      </x:c>
      <x:c r="M1301" s="16" t="str">
        <x:v>1.7407858272474868</x:v>
      </x:c>
      <x:c r="N1301" s="18" t="str">
        <x:v>-0.008302009380454889</x:v>
      </x:c>
    </x:row>
    <x:row r="1302">
      <x:c r="A1302" s="8" t="str">
        <x:v>2015-03-05</x:v>
      </x:c>
      <x:c r="B1302" s="10" t="str">
        <x:v>173.84268188476562</x:v>
      </x:c>
      <x:c r="C1302" s="10" t="str">
        <x:v>170.26522979736328</x:v>
      </x:c>
      <x:c r="D1302" s="10" t="str">
        <x:v>164.08310684204102</x:v>
      </x:c>
      <x:c r="E1302" s="12" t="str">
        <x:v>1.0</x:v>
      </x:c>
      <x:c r="F1302" s="12" t="str">
        <x:v>1.0</x:v>
      </x:c>
      <x:c r="G1302" s="14" t="str">
        <x:v>0.0010939761543073967</x:v>
      </x:c>
      <x:c r="H1302" s="14" t="str">
        <x:v>0.0</x:v>
      </x:c>
      <x:c r="I1302" s="14" t="str">
        <x:v>0.0</x:v>
      </x:c>
      <x:c r="J1302" s="14" t="str">
        <x:v>0.0010939761543073967</x:v>
      </x:c>
      <x:c r="K1302" s="14" t="str">
        <x:v>0.0010939761543073967</x:v>
      </x:c>
      <x:c r="L1302" s="16" t="str">
        <x:v>2.0554006035790406</x:v>
      </x:c>
      <x:c r="M1302" s="16" t="str">
        <x:v>1.7426902054322517</x:v>
      </x:c>
      <x:c r="N1302" s="18" t="str">
        <x:v>-0.007217115426442655</x:v>
      </x:c>
    </x:row>
    <x:row r="1303">
      <x:c r="A1303" s="8" t="str">
        <x:v>2015-03-06</x:v>
      </x:c>
      <x:c r="B1303" s="10" t="str">
        <x:v>171.397705078125</x:v>
      </x:c>
      <x:c r="C1303" s="10" t="str">
        <x:v>170.26572540283203</x:v>
      </x:c>
      <x:c r="D1303" s="10" t="str">
        <x:v>164.1769942474365</x:v>
      </x:c>
      <x:c r="E1303" s="12" t="str">
        <x:v>1.0</x:v>
      </x:c>
      <x:c r="F1303" s="12" t="str">
        <x:v>1.0</x:v>
      </x:c>
      <x:c r="G1303" s="14" t="str">
        <x:v>-0.01406430676363657</x:v>
      </x:c>
      <x:c r="H1303" s="14" t="str">
        <x:v>0.0</x:v>
      </x:c>
      <x:c r="I1303" s="14" t="str">
        <x:v>0.0</x:v>
      </x:c>
      <x:c r="J1303" s="14" t="str">
        <x:v>-0.01406430676363657</x:v>
      </x:c>
      <x:c r="K1303" s="14" t="str">
        <x:v>-0.01406430676363657</x:v>
      </x:c>
      <x:c r="L1303" s="16" t="str">
        <x:v>2.026492818968141</x:v>
      </x:c>
      <x:c r="M1303" s="16" t="str">
        <x:v>1.7181804757890677</x:v>
      </x:c>
      <x:c r="N1303" s="18" t="str">
        <x:v>-0.021179918464773073</x:v>
      </x:c>
    </x:row>
    <x:row r="1304">
      <x:c r="A1304" s="8" t="str">
        <x:v>2015-03-09</x:v>
      </x:c>
      <x:c r="B1304" s="10" t="str">
        <x:v>172.10809326171875</x:v>
      </x:c>
      <x:c r="C1304" s="10" t="str">
        <x:v>170.27580352783204</x:v>
      </x:c>
      <x:c r="D1304" s="10" t="str">
        <x:v>164.26800468444824</x:v>
      </x:c>
      <x:c r="E1304" s="12" t="str">
        <x:v>1.0</x:v>
      </x:c>
      <x:c r="F1304" s="12" t="str">
        <x:v>1.0</x:v>
      </x:c>
      <x:c r="G1304" s="14" t="str">
        <x:v>0.004144677335498503</x:v>
      </x:c>
      <x:c r="H1304" s="14" t="str">
        <x:v>0.0</x:v>
      </x:c>
      <x:c r="I1304" s="14" t="str">
        <x:v>0.0</x:v>
      </x:c>
      <x:c r="J1304" s="14" t="str">
        <x:v>0.004144677335498503</x:v>
      </x:c>
      <x:c r="K1304" s="14" t="str">
        <x:v>0.004144677335498503</x:v>
      </x:c>
      <x:c r="L1304" s="16" t="str">
        <x:v>2.0348919778254686</x:v>
      </x:c>
      <x:c r="M1304" s="16" t="str">
        <x:v>1.7253017794653667</x:v>
      </x:c>
      <x:c r="N1304" s="18" t="str">
        <x:v>-0.017123025057303343</x:v>
      </x:c>
    </x:row>
    <x:row r="1305">
      <x:c r="A1305" s="8" t="str">
        <x:v>2015-03-10</x:v>
      </x:c>
      <x:c r="B1305" s="10" t="str">
        <x:v>169.316162109375</x:v>
      </x:c>
      <x:c r="C1305" s="10" t="str">
        <x:v>170.2297119140625</x:v>
      </x:c>
      <x:c r="D1305" s="10" t="str">
        <x:v>164.3431838989258</x:v>
      </x:c>
      <x:c r="E1305" s="12" t="str">
        <x:v>1.0</x:v>
      </x:c>
      <x:c r="F1305" s="12" t="str">
        <x:v>1.0</x:v>
      </x:c>
      <x:c r="G1305" s="14" t="str">
        <x:v>-0.01622196318274327</x:v>
      </x:c>
      <x:c r="H1305" s="14" t="str">
        <x:v>0.0</x:v>
      </x:c>
      <x:c r="I1305" s="14" t="str">
        <x:v>0.0</x:v>
      </x:c>
      <x:c r="J1305" s="14" t="str">
        <x:v>-0.01622196318274327</x:v>
      </x:c>
      <x:c r="K1305" s="14" t="str">
        <x:v>-0.01622196318274327</x:v>
      </x:c>
      <x:c r="L1305" s="16" t="str">
        <x:v>2.001882035080324</x:v>
      </x:c>
      <x:c r="M1305" s="16" t="str">
        <x:v>1.697313997519758</x:v>
      </x:c>
      <x:c r="N1305" s="18" t="str">
        <x:v>-0.033067219157989824</x:v>
      </x:c>
    </x:row>
    <x:row r="1306">
      <x:c r="A1306" s="8" t="str">
        <x:v>2015-03-11</x:v>
      </x:c>
      <x:c r="B1306" s="10" t="str">
        <x:v>168.91969299316406</x:v>
      </x:c>
      <x:c r="C1306" s="10" t="str">
        <x:v>170.16462310791016</x:v>
      </x:c>
      <x:c r="D1306" s="10" t="str">
        <x:v>164.41328834533692</x:v>
      </x:c>
      <x:c r="E1306" s="12" t="str">
        <x:v>1.0</x:v>
      </x:c>
      <x:c r="F1306" s="12" t="str">
        <x:v>1.0</x:v>
      </x:c>
      <x:c r="G1306" s="14" t="str">
        <x:v>-0.0023415904971600954</x:v>
      </x:c>
      <x:c r="H1306" s="14" t="str">
        <x:v>0.0</x:v>
      </x:c>
      <x:c r="I1306" s="14" t="str">
        <x:v>0.0</x:v>
      </x:c>
      <x:c r="J1306" s="14" t="str">
        <x:v>-0.0023415904971600954</x:v>
      </x:c>
      <x:c r="K1306" s="14" t="str">
        <x:v>-0.0023415904971600954</x:v>
      </x:c>
      <x:c r="L1306" s="16" t="str">
        <x:v>1.9971944471305445</x:v>
      </x:c>
      <x:c r="M1306" s="16" t="str">
        <x:v>1.693339583192469</x:v>
      </x:c>
      <x:c r="N1306" s="18" t="str">
        <x:v>-0.035331379769002025</x:v>
      </x:c>
    </x:row>
    <x:row r="1307">
      <x:c r="A1307" s="8" t="str">
        <x:v>2015-03-12</x:v>
      </x:c>
      <x:c r="B1307" s="10" t="str">
        <x:v>171.0673065185547</x:v>
      </x:c>
      <x:c r="C1307" s="10" t="str">
        <x:v>170.1378610229492</x:v>
      </x:c>
      <x:c r="D1307" s="10" t="str">
        <x:v>164.4893704223633</x:v>
      </x:c>
      <x:c r="E1307" s="12" t="str">
        <x:v>1.0</x:v>
      </x:c>
      <x:c r="F1307" s="12" t="str">
        <x:v>1.0</x:v>
      </x:c>
      <x:c r="G1307" s="14" t="str">
        <x:v>0.012713813809012375</x:v>
      </x:c>
      <x:c r="H1307" s="14" t="str">
        <x:v>0.0</x:v>
      </x:c>
      <x:c r="I1307" s="14" t="str">
        <x:v>0.0</x:v>
      </x:c>
      <x:c r="J1307" s="14" t="str">
        <x:v>0.012713813809012375</x:v>
      </x:c>
      <x:c r="K1307" s="14" t="str">
        <x:v>0.012713813809012375</x:v>
      </x:c>
      <x:c r="L1307" s="16" t="str">
        <x:v>2.0225864054717557</x:v>
      </x:c>
      <x:c r="M1307" s="16" t="str">
        <x:v>1.7148683873686086</x:v>
      </x:c>
      <x:c r="N1307" s="18" t="str">
        <x:v>-0.023066762543988317</x:v>
      </x:c>
    </x:row>
    <x:row r="1308">
      <x:c r="A1308" s="8" t="str">
        <x:v>2015-03-13</x:v>
      </x:c>
      <x:c r="B1308" s="10" t="str">
        <x:v>170.01824951171875</x:v>
      </x:c>
      <x:c r="C1308" s="10" t="str">
        <x:v>170.10861999511718</x:v>
      </x:c>
      <x:c r="D1308" s="10" t="str">
        <x:v>164.56077705383302</x:v>
      </x:c>
      <x:c r="E1308" s="12" t="str">
        <x:v>1.0</x:v>
      </x:c>
      <x:c r="F1308" s="12" t="str">
        <x:v>1.0</x:v>
      </x:c>
      <x:c r="G1308" s="14" t="str">
        <x:v>-0.006132422542831972</x:v>
      </x:c>
      <x:c r="H1308" s="14" t="str">
        <x:v>0.0</x:v>
      </x:c>
      <x:c r="I1308" s="14" t="str">
        <x:v>0.0</x:v>
      </x:c>
      <x:c r="J1308" s="14" t="str">
        <x:v>-0.006132422542831972</x:v>
      </x:c>
      <x:c r="K1308" s="14" t="str">
        <x:v>-0.006132422542831972</x:v>
      </x:c>
      <x:c r="L1308" s="16" t="str">
        <x:v>2.0101830510040153</x:v>
      </x:c>
      <x:c r="M1308" s="16" t="str">
        <x:v>1.7043520898119193</x:v>
      </x:c>
      <x:c r="N1308" s="18" t="str">
        <x:v>-0.029057729952205458</x:v>
      </x:c>
    </x:row>
    <x:row r="1309">
      <x:c r="A1309" s="8" t="str">
        <x:v>2015-03-16</x:v>
      </x:c>
      <x:c r="B1309" s="10" t="str">
        <x:v>172.28977966308594</x:v>
      </x:c>
      <x:c r="C1309" s="10" t="str">
        <x:v>170.15884094238282</x:v>
      </x:c>
      <x:c r="D1309" s="10" t="str">
        <x:v>164.63951324462892</x:v>
      </x:c>
      <x:c r="E1309" s="12" t="str">
        <x:v>1.0</x:v>
      </x:c>
      <x:c r="F1309" s="12" t="str">
        <x:v>1.0</x:v>
      </x:c>
      <x:c r="G1309" s="14" t="str">
        <x:v>0.013360507815430855</x:v>
      </x:c>
      <x:c r="H1309" s="14" t="str">
        <x:v>0.0</x:v>
      </x:c>
      <x:c r="I1309" s="14" t="str">
        <x:v>0.0</x:v>
      </x:c>
      <x:c r="J1309" s="14" t="str">
        <x:v>0.013360507815430855</x:v>
      </x:c>
      <x:c r="K1309" s="14" t="str">
        <x:v>0.013360507815430855</x:v>
      </x:c>
      <x:c r="L1309" s="16" t="str">
        <x:v>2.037040117367401</x:v>
      </x:c>
      <x:c r="M1309" s="16" t="str">
        <x:v>1.7271230992280975</x:v>
      </x:c>
      <x:c r="N1309" s="18" t="str">
        <x:v>-0.01608544816489965</x:v>
      </x:c>
    </x:row>
    <x:row r="1310">
      <x:c r="A1310" s="8" t="str">
        <x:v>2015-03-17</x:v>
      </x:c>
      <x:c r="B1310" s="10" t="str">
        <x:v>171.7776641845703</x:v>
      </x:c>
      <x:c r="C1310" s="10" t="str">
        <x:v>170.20063751220704</x:v>
      </x:c>
      <x:c r="D1310" s="10" t="str">
        <x:v>164.7144273376465</x:v>
      </x:c>
      <x:c r="E1310" s="12" t="str">
        <x:v>1.0</x:v>
      </x:c>
      <x:c r="F1310" s="12" t="str">
        <x:v>1.0</x:v>
      </x:c>
      <x:c r="G1310" s="14" t="str">
        <x:v>-0.0029724077627649725</x:v>
      </x:c>
      <x:c r="H1310" s="14" t="str">
        <x:v>0.0</x:v>
      </x:c>
      <x:c r="I1310" s="14" t="str">
        <x:v>0.0</x:v>
      </x:c>
      <x:c r="J1310" s="14" t="str">
        <x:v>-0.0029724077627649725</x:v>
      </x:c>
      <x:c r="K1310" s="14" t="str">
        <x:v>-0.0029724077627649725</x:v>
      </x:c>
      <x:c r="L1310" s="16" t="str">
        <x:v>2.0309852035094744</x:v>
      </x:c>
      <x:c r="M1310" s="16" t="str">
        <x:v>1.721989385120701</x:v>
      </x:c>
      <x:c r="N1310" s="18" t="str">
        <x:v>-0.019010043416671785</x:v>
      </x:c>
    </x:row>
    <x:row r="1311">
      <x:c r="A1311" s="8" t="str">
        <x:v>2015-03-18</x:v>
      </x:c>
      <x:c r="B1311" s="10" t="str">
        <x:v>173.84268188476562</x:v>
      </x:c>
      <x:c r="C1311" s="10" t="str">
        <x:v>170.34502563476562</x:v>
      </x:c>
      <x:c r="D1311" s="10" t="str">
        <x:v>164.79877136230468</x:v>
      </x:c>
      <x:c r="E1311" s="12" t="str">
        <x:v>1.0</x:v>
      </x:c>
      <x:c r="F1311" s="12" t="str">
        <x:v>1.0</x:v>
      </x:c>
      <x:c r="G1311" s="14" t="str">
        <x:v>0.01202145639829233</x:v>
      </x:c>
      <x:c r="H1311" s="14" t="str">
        <x:v>0.0</x:v>
      </x:c>
      <x:c r="I1311" s="14" t="str">
        <x:v>0.0</x:v>
      </x:c>
      <x:c r="J1311" s="14" t="str">
        <x:v>0.01202145639829233</x:v>
      </x:c>
      <x:c r="K1311" s="14" t="str">
        <x:v>0.01202145639829233</x:v>
      </x:c>
      <x:c r="L1311" s="16" t="str">
        <x:v>2.0554006035790406</x:v>
      </x:c>
      <x:c r="M1311" s="16" t="str">
        <x:v>1.7426902054322517</x:v>
      </x:c>
      <x:c r="N1311" s="18" t="str">
        <x:v>-0.007217115426442655</x:v>
      </x:c>
    </x:row>
    <x:row r="1312">
      <x:c r="A1312" s="8" t="str">
        <x:v>2015-03-19</x:v>
      </x:c>
      <x:c r="B1312" s="10" t="str">
        <x:v>173.0496826171875</x:v>
      </x:c>
      <x:c r="C1312" s="10" t="str">
        <x:v>170.50494079589845</x:v>
      </x:c>
      <x:c r="D1312" s="10" t="str">
        <x:v>164.87955726623534</x:v>
      </x:c>
      <x:c r="E1312" s="12" t="str">
        <x:v>1.0</x:v>
      </x:c>
      <x:c r="F1312" s="12" t="str">
        <x:v>1.0</x:v>
      </x:c>
      <x:c r="G1312" s="14" t="str">
        <x:v>-0.004561591313367863</x:v>
      </x:c>
      <x:c r="H1312" s="14" t="str">
        <x:v>0.0</x:v>
      </x:c>
      <x:c r="I1312" s="14" t="str">
        <x:v>0.0</x:v>
      </x:c>
      <x:c r="J1312" s="14" t="str">
        <x:v>-0.004561591313367863</x:v>
      </x:c>
      <x:c r="K1312" s="14" t="str">
        <x:v>-0.004561591313367863</x:v>
      </x:c>
      <x:c r="L1312" s="16" t="str">
        <x:v>2.046024706040263</x:v>
      </x:c>
      <x:c r="M1312" s="16" t="str">
        <x:v>1.7347407649292608</x:v>
      </x:c>
      <x:c r="N1312" s="18" t="str">
        <x:v>-0.011745785208773674</x:v>
      </x:c>
    </x:row>
    <x:row r="1313">
      <x:c r="A1313" s="8" t="str">
        <x:v>2015-03-20</x:v>
      </x:c>
      <x:c r="B1313" s="10" t="str">
        <x:v>174.57720947265625</x:v>
      </x:c>
      <x:c r="C1313" s="10" t="str">
        <x:v>170.65427124023438</x:v>
      </x:c>
      <x:c r="D1313" s="10" t="str">
        <x:v>164.96639404296874</x:v>
      </x:c>
      <x:c r="E1313" s="12" t="str">
        <x:v>1.0</x:v>
      </x:c>
      <x:c r="F1313" s="12" t="str">
        <x:v>1.0</x:v>
      </x:c>
      <x:c r="G1313" s="14" t="str">
        <x:v>0.008827100011780331</x:v>
      </x:c>
      <x:c r="H1313" s="14" t="str">
        <x:v>0.0</x:v>
      </x:c>
      <x:c r="I1313" s="14" t="str">
        <x:v>0.0</x:v>
      </x:c>
      <x:c r="J1313" s="14" t="str">
        <x:v>0.008827100011780331</x:v>
      </x:c>
      <x:c r="K1313" s="14" t="str">
        <x:v>0.008827100011780331</x:v>
      </x:c>
      <x:c r="L1313" s="16" t="str">
        <x:v>2.064085170747054</x:v>
      </x:c>
      <x:c r="M1313" s="16" t="str">
        <x:v>1.7500534951558038</x:v>
      </x:c>
      <x:c r="N1313" s="18" t="str">
        <x:v>-0.0030223664177480014</x:v>
      </x:c>
    </x:row>
    <x:row r="1314">
      <x:c r="A1314" s="8" t="str">
        <x:v>2015-03-23</x:v>
      </x:c>
      <x:c r="B1314" s="10" t="str">
        <x:v>174.23703002929688</x:v>
      </x:c>
      <x:c r="C1314" s="10" t="str">
        <x:v>170.73748962402342</x:v>
      </x:c>
      <x:c r="D1314" s="10" t="str">
        <x:v>165.04640327453615</x:v>
      </x:c>
      <x:c r="E1314" s="12" t="str">
        <x:v>1.0</x:v>
      </x:c>
      <x:c r="F1314" s="12" t="str">
        <x:v>1.0</x:v>
      </x:c>
      <x:c r="G1314" s="14" t="str">
        <x:v>-0.0019485902219823492</x:v>
      </x:c>
      <x:c r="H1314" s="14" t="str">
        <x:v>0.0</x:v>
      </x:c>
      <x:c r="I1314" s="14" t="str">
        <x:v>0.0</x:v>
      </x:c>
      <x:c r="J1314" s="14" t="str">
        <x:v>-0.0019485902219823492</x:v>
      </x:c>
      <x:c r="K1314" s="14" t="str">
        <x:v>-0.0019485902219823492</x:v>
      </x:c>
      <x:c r="L1314" s="16" t="str">
        <x:v>2.0600631145659976</x:v>
      </x:c>
      <x:c r="M1314" s="16" t="str">
        <x:v>1.7466433580271972</x:v>
      </x:c>
      <x:c r="N1314" s="18" t="str">
        <x:v>-0.0049650672860813705</x:v>
      </x:c>
    </x:row>
    <x:row r="1315">
      <x:c r="A1315" s="8" t="str">
        <x:v>2015-03-24</x:v>
      </x:c>
      <x:c r="B1315" s="10" t="str">
        <x:v>173.25799560546875</x:v>
      </x:c>
      <x:c r="C1315" s="10" t="str">
        <x:v>170.8283856201172</x:v>
      </x:c>
      <x:c r="D1315" s="10" t="str">
        <x:v>165.11773323059083</x:v>
      </x:c>
      <x:c r="E1315" s="12" t="str">
        <x:v>1.0</x:v>
      </x:c>
      <x:c r="F1315" s="12" t="str">
        <x:v>1.0</x:v>
      </x:c>
      <x:c r="G1315" s="14" t="str">
        <x:v>-0.00561898021140228</x:v>
      </x:c>
      <x:c r="H1315" s="14" t="str">
        <x:v>0.0</x:v>
      </x:c>
      <x:c r="I1315" s="14" t="str">
        <x:v>0.0</x:v>
      </x:c>
      <x:c r="J1315" s="14" t="str">
        <x:v>-0.00561898021140228</x:v>
      </x:c>
      <x:c r="K1315" s="14" t="str">
        <x:v>-0.00561898021140228</x:v>
      </x:c>
      <x:c r="L1315" s="16" t="str">
        <x:v>2.0484876606910114</x:v>
      </x:c>
      <x:c r="M1315" s="16" t="str">
        <x:v>1.736829003562065</x:v>
      </x:c>
      <x:c r="N1315" s="18" t="str">
        <x:v>-0.010556148882654992</x:v>
      </x:c>
    </x:row>
    <x:row r="1316">
      <x:c r="A1316" s="8" t="str">
        <x:v>2015-03-25</x:v>
      </x:c>
      <x:c r="B1316" s="10" t="str">
        <x:v>170.71913146972656</x:v>
      </x:c>
      <x:c r="C1316" s="10" t="str">
        <x:v>170.89493896484376</x:v>
      </x:c>
      <x:c r="D1316" s="10" t="str">
        <x:v>165.17555534362793</x:v>
      </x:c>
      <x:c r="E1316" s="12" t="str">
        <x:v>1.0</x:v>
      </x:c>
      <x:c r="F1316" s="12" t="str">
        <x:v>1.0</x:v>
      </x:c>
      <x:c r="G1316" s="14" t="str">
        <x:v>-0.014653662169355264</x:v>
      </x:c>
      <x:c r="H1316" s="14" t="str">
        <x:v>0.0</x:v>
      </x:c>
      <x:c r="I1316" s="14" t="str">
        <x:v>0.0</x:v>
      </x:c>
      <x:c r="J1316" s="14" t="str">
        <x:v>-0.014653662169355264</x:v>
      </x:c>
      <x:c r="K1316" s="14" t="str">
        <x:v>-0.014653662169355264</x:v>
      </x:c>
      <x:c r="L1316" s="16" t="str">
        <x:v>2.0184698145531526</x:v>
      </x:c>
      <x:c r="M1316" s="16" t="str">
        <x:v>1.7113780980979285</x:v>
      </x:c>
      <x:c r="N1316" s="18" t="str">
        <x:v>-0.025055124812474405</x:v>
      </x:c>
    </x:row>
    <x:row r="1317">
      <x:c r="A1317" s="8" t="str">
        <x:v>2015-03-26</x:v>
      </x:c>
      <x:c r="B1317" s="10" t="str">
        <x:v>170.3125762939453</x:v>
      </x:c>
      <x:c r="C1317" s="10" t="str">
        <x:v>170.96277526855468</x:v>
      </x:c>
      <x:c r="D1317" s="10" t="str">
        <x:v>165.23126319885253</x:v>
      </x:c>
      <x:c r="E1317" s="12" t="str">
        <x:v>1.0</x:v>
      </x:c>
      <x:c r="F1317" s="12" t="str">
        <x:v>1.0</x:v>
      </x:c>
      <x:c r="G1317" s="14" t="str">
        <x:v>-0.0023814271562958567</x:v>
      </x:c>
      <x:c r="H1317" s="14" t="str">
        <x:v>0.0</x:v>
      </x:c>
      <x:c r="I1317" s="14" t="str">
        <x:v>0.0</x:v>
      </x:c>
      <x:c r="J1317" s="14" t="str">
        <x:v>-0.0023814271562958567</x:v>
      </x:c>
      <x:c r="K1317" s="14" t="str">
        <x:v>-0.0023814271562958567</x:v>
      </x:c>
      <x:c r="L1317" s="16" t="str">
        <x:v>2.013662975722612</x:v>
      </x:c>
      <x:c r="M1317" s="16" t="str">
        <x:v>1.707302575820428</x:v>
      </x:c>
      <x:c r="N1317" s="18" t="str">
        <x:v>-0.027376885014137486</x:v>
      </x:c>
    </x:row>
    <x:row r="1318">
      <x:c r="A1318" s="8" t="str">
        <x:v>2015-03-27</x:v>
      </x:c>
      <x:c r="B1318" s="10" t="str">
        <x:v>170.70249938964844</x:v>
      </x:c>
      <x:c r="C1318" s="10" t="str">
        <x:v>171.05856658935548</x:v>
      </x:c>
      <x:c r="D1318" s="10" t="str">
        <x:v>165.2916874694824</x:v>
      </x:c>
      <x:c r="E1318" s="12" t="str">
        <x:v>1.0</x:v>
      </x:c>
      <x:c r="F1318" s="12" t="str">
        <x:v>1.0</x:v>
      </x:c>
      <x:c r="G1318" s="14" t="str">
        <x:v>0.002289455683120778</x:v>
      </x:c>
      <x:c r="H1318" s="14" t="str">
        <x:v>0.0</x:v>
      </x:c>
      <x:c r="I1318" s="14" t="str">
        <x:v>0.0</x:v>
      </x:c>
      <x:c r="J1318" s="14" t="str">
        <x:v>0.002289455683120778</x:v>
      </x:c>
      <x:c r="K1318" s="14" t="str">
        <x:v>0.002289455683120778</x:v>
      </x:c>
      <x:c r="L1318" s="16" t="str">
        <x:v>2.01827316786627</x:v>
      </x:c>
      <x:c r="M1318" s="16" t="str">
        <x:v>1.711211369405447</x:v>
      </x:c>
      <x:c r="N1318" s="18" t="str">
        <x:v>-0.025150107495998553</x:v>
      </x:c>
    </x:row>
    <x:row r="1319">
      <x:c r="A1319" s="8" t="str">
        <x:v>2015-03-30</x:v>
      </x:c>
      <x:c r="B1319" s="10" t="str">
        <x:v>172.78501892089844</x:v>
      </x:c>
      <x:c r="C1319" s="10" t="str">
        <x:v>171.22640563964845</x:v>
      </x:c>
      <x:c r="D1319" s="10" t="str">
        <x:v>165.36813934326173</x:v>
      </x:c>
      <x:c r="E1319" s="12" t="str">
        <x:v>1.0</x:v>
      </x:c>
      <x:c r="F1319" s="12" t="str">
        <x:v>1.0</x:v>
      </x:c>
      <x:c r="G1319" s="14" t="str">
        <x:v>0.012199701461291568</x:v>
      </x:c>
      <x:c r="H1319" s="14" t="str">
        <x:v>0.0</x:v>
      </x:c>
      <x:c r="I1319" s="14" t="str">
        <x:v>0.0</x:v>
      </x:c>
      <x:c r="J1319" s="14" t="str">
        <x:v>0.012199701461291568</x:v>
      </x:c>
      <x:c r="K1319" s="14" t="str">
        <x:v>0.012199701461291568</x:v>
      </x:c>
      <x:c r="L1319" s="16" t="str">
        <x:v>2.042895497981574</x:v>
      </x:c>
      <x:c r="M1319" s="16" t="str">
        <x:v>1.7320876372493612</x:v>
      </x:c>
      <x:c r="N1319" s="18" t="str">
        <x:v>-0.013257229837877582</x:v>
      </x:c>
    </x:row>
    <x:row r="1320">
      <x:c r="A1320" s="8" t="str">
        <x:v>2015-03-31</x:v>
      </x:c>
      <x:c r="B1320" s="10" t="str">
        <x:v>171.27500915527344</x:v>
      </x:c>
      <x:c r="C1320" s="10" t="str">
        <x:v>171.3209259033203</x:v>
      </x:c>
      <x:c r="D1320" s="10" t="str">
        <x:v>165.43464057922364</x:v>
      </x:c>
      <x:c r="E1320" s="12" t="str">
        <x:v>1.0</x:v>
      </x:c>
      <x:c r="F1320" s="12" t="str">
        <x:v>1.0</x:v>
      </x:c>
      <x:c r="G1320" s="14" t="str">
        <x:v>-0.008739240097640044</x:v>
      </x:c>
      <x:c r="H1320" s="14" t="str">
        <x:v>0.0</x:v>
      </x:c>
      <x:c r="I1320" s="14" t="str">
        <x:v>0.0</x:v>
      </x:c>
      <x:c r="J1320" s="14" t="str">
        <x:v>-0.008739240097640044</x:v>
      </x:c>
      <x:c r="K1320" s="14" t="str">
        <x:v>-0.008739240097640044</x:v>
      </x:c>
      <x:c r="L1320" s="16" t="str">
        <x:v>2.025042143730325</x:v>
      </x:c>
      <x:c r="M1320" s="16" t="str">
        <x:v>1.716950507517285</x:v>
      </x:c>
      <x:c r="N1320" s="18" t="str">
        <x:v>-0.021880611820934814</x:v>
      </x:c>
    </x:row>
    <x:row r="1321">
      <x:c r="A1321" s="8" t="str">
        <x:v>2015-04-01</x:v>
      </x:c>
      <x:c r="B1321" s="10" t="str">
        <x:v>170.66929626464844</x:v>
      </x:c>
      <x:c r="C1321" s="10" t="str">
        <x:v>171.3962274169922</x:v>
      </x:c>
      <x:c r="D1321" s="10" t="str">
        <x:v>165.49746223449708</x:v>
      </x:c>
      <x:c r="E1321" s="12" t="str">
        <x:v>1.0</x:v>
      </x:c>
      <x:c r="F1321" s="12" t="str">
        <x:v>1.0</x:v>
      </x:c>
      <x:c r="G1321" s="14" t="str">
        <x:v>-0.0035364931148588186</x:v>
      </x:c>
      <x:c r="H1321" s="14" t="str">
        <x:v>0.0</x:v>
      </x:c>
      <x:c r="I1321" s="14" t="str">
        <x:v>0.0</x:v>
      </x:c>
      <x:c r="J1321" s="14" t="str">
        <x:v>-0.0035364931148588186</x:v>
      </x:c>
      <x:c r="K1321" s="14" t="str">
        <x:v>-0.0035364931148588186</x:v>
      </x:c>
      <x:c r="L1321" s="16" t="str">
        <x:v>2.017880596131724</x:v>
      </x:c>
      <x:c r="M1321" s="16" t="str">
        <x:v>1.7108785238688968</x:v>
      </x:c>
      <x:c r="N1321" s="18" t="str">
        <x:v>-0.025339724302739897</x:v>
      </x:c>
    </x:row>
    <x:row r="1322">
      <x:c r="A1322" s="8" t="str">
        <x:v>2015-04-02</x:v>
      </x:c>
      <x:c r="B1322" s="10" t="str">
        <x:v>171.28330993652344</x:v>
      </x:c>
      <x:c r="C1322" s="10" t="str">
        <x:v>171.46695892333983</x:v>
      </x:c>
      <x:c r="D1322" s="10" t="str">
        <x:v>165.5611570739746</x:v>
      </x:c>
      <x:c r="E1322" s="12" t="str">
        <x:v>1.0</x:v>
      </x:c>
      <x:c r="F1322" s="12" t="str">
        <x:v>1.0</x:v>
      </x:c>
      <x:c r="G1322" s="14" t="str">
        <x:v>0.0035976809262918685</x:v>
      </x:c>
      <x:c r="H1322" s="14" t="str">
        <x:v>0.0</x:v>
      </x:c>
      <x:c r="I1322" s="14" t="str">
        <x:v>0.0</x:v>
      </x:c>
      <x:c r="J1322" s="14" t="str">
        <x:v>0.0035976809262918685</x:v>
      </x:c>
      <x:c r="K1322" s="14" t="str">
        <x:v>0.0035976809262918685</x:v>
      </x:c>
      <x:c r="L1322" s="16" t="str">
        <x:v>2.0251402866639614</x:v>
      </x:c>
      <x:c r="M1322" s="16" t="str">
        <x:v>1.7170337189014224</x:v>
      </x:c>
      <x:c r="N1322" s="18" t="str">
        <x:v>-0.02183320761924945</x:v>
      </x:c>
    </x:row>
    <x:row r="1323">
      <x:c r="A1323" s="8" t="str">
        <x:v>2015-04-06</x:v>
      </x:c>
      <x:c r="B1323" s="10" t="str">
        <x:v>172.4365997314453</x:v>
      </x:c>
      <x:c r="C1323" s="10" t="str">
        <x:v>171.51086608886717</x:v>
      </x:c>
      <x:c r="D1323" s="10" t="str">
        <x:v>165.6247996520996</x:v>
      </x:c>
      <x:c r="E1323" s="12" t="str">
        <x:v>1.0</x:v>
      </x:c>
      <x:c r="F1323" s="12" t="str">
        <x:v>1.0</x:v>
      </x:c>
      <x:c r="G1323" s="14" t="str">
        <x:v>0.006733229264131335</x:v>
      </x:c>
      <x:c r="H1323" s="14" t="str">
        <x:v>0.0</x:v>
      </x:c>
      <x:c r="I1323" s="14" t="str">
        <x:v>0.0</x:v>
      </x:c>
      <x:c r="J1323" s="14" t="str">
        <x:v>0.006733229264131335</x:v>
      </x:c>
      <x:c r="K1323" s="14" t="str">
        <x:v>0.006733229264131335</x:v>
      </x:c>
      <x:c r="L1323" s="16" t="str">
        <x:v>2.0387760205060985</x:v>
      </x:c>
      <x:c r="M1323" s="16" t="str">
        <x:v>1.7285949005850298</x:v>
      </x:c>
      <x:c r="N1323" s="18" t="str">
        <x:v>-0.01524698634758992</x:v>
      </x:c>
    </x:row>
    <x:row r="1324">
      <x:c r="A1324" s="8" t="str">
        <x:v>2015-04-07</x:v>
      </x:c>
      <x:c r="B1324" s="10" t="str">
        <x:v>171.98025512695312</x:v>
      </x:c>
      <x:c r="C1324" s="10" t="str">
        <x:v>171.56431427001954</x:v>
      </x:c>
      <x:c r="D1324" s="10" t="str">
        <x:v>165.6852653503418</x:v>
      </x:c>
      <x:c r="E1324" s="12" t="str">
        <x:v>1.0</x:v>
      </x:c>
      <x:c r="F1324" s="12" t="str">
        <x:v>1.0</x:v>
      </x:c>
      <x:c r="G1324" s="14" t="str">
        <x:v>-0.002646448637951049</x:v>
      </x:c>
      <x:c r="H1324" s="14" t="str">
        <x:v>0.0</x:v>
      </x:c>
      <x:c r="I1324" s="14" t="str">
        <x:v>0.0</x:v>
      </x:c>
      <x:c r="J1324" s="14" t="str">
        <x:v>-0.002646448637951049</x:v>
      </x:c>
      <x:c r="K1324" s="14" t="str">
        <x:v>-0.002646448637951049</x:v>
      </x:c>
      <x:c r="L1324" s="16" t="str">
        <x:v>2.0333805044835427</x:v>
      </x:c>
      <x:c r="M1324" s="16" t="str">
        <x:v>1.7240202629648074</x:v>
      </x:c>
      <x:c r="N1324" s="18" t="str">
        <x:v>-0.017853084619288584</x:v>
      </x:c>
    </x:row>
    <x:row r="1325">
      <x:c r="A1325" s="8" t="str">
        <x:v>2015-04-08</x:v>
      </x:c>
      <x:c r="B1325" s="10" t="str">
        <x:v>172.56105041503906</x:v>
      </x:c>
      <x:c r="C1325" s="10" t="str">
        <x:v>171.62144744873046</x:v>
      </x:c>
      <x:c r="D1325" s="10" t="str">
        <x:v>165.74701225280762</x:v>
      </x:c>
      <x:c r="E1325" s="12" t="str">
        <x:v>1.0</x:v>
      </x:c>
      <x:c r="F1325" s="12" t="str">
        <x:v>1.0</x:v>
      </x:c>
      <x:c r="G1325" s="14" t="str">
        <x:v>0.0033771044685171336</x:v>
      </x:c>
      <x:c r="H1325" s="14" t="str">
        <x:v>0.0</x:v>
      </x:c>
      <x:c r="I1325" s="14" t="str">
        <x:v>0.0</x:v>
      </x:c>
      <x:c r="J1325" s="14" t="str">
        <x:v>0.0033771044685171336</x:v>
      </x:c>
      <x:c r="K1325" s="14" t="str">
        <x:v>0.0033771044685171336</x:v>
      </x:c>
      <x:c r="L1325" s="16" t="str">
        <x:v>2.0402474428714297</x:v>
      </x:c>
      <x:c r="M1325" s="16" t="str">
        <x:v>1.7298424594986799</x:v>
      </x:c>
      <x:c r="N1325" s="18" t="str">
        <x:v>-0.01453627188261608</x:v>
      </x:c>
    </x:row>
    <x:row r="1326">
      <x:c r="A1326" s="8" t="str">
        <x:v>2015-04-09</x:v>
      </x:c>
      <x:c r="B1326" s="10" t="str">
        <x:v>173.3243408203125</x:v>
      </x:c>
      <x:c r="C1326" s="10" t="str">
        <x:v>171.73861633300783</x:v>
      </x:c>
      <x:c r="D1326" s="10" t="str">
        <x:v>165.8128205871582</x:v>
      </x:c>
      <x:c r="E1326" s="12" t="str">
        <x:v>1.0</x:v>
      </x:c>
      <x:c r="F1326" s="12" t="str">
        <x:v>1.0</x:v>
      </x:c>
      <x:c r="G1326" s="14" t="str">
        <x:v>0.00442330643814226</x:v>
      </x:c>
      <x:c r="H1326" s="14" t="str">
        <x:v>0.0</x:v>
      </x:c>
      <x:c r="I1326" s="14" t="str">
        <x:v>0.0</x:v>
      </x:c>
      <x:c r="J1326" s="14" t="str">
        <x:v>0.00442330643814226</x:v>
      </x:c>
      <x:c r="K1326" s="14" t="str">
        <x:v>0.00442330643814226</x:v>
      </x:c>
      <x:c r="L1326" s="16" t="str">
        <x:v>2.0492720825208863</x:v>
      </x:c>
      <x:c r="M1326" s="16" t="str">
        <x:v>1.7374940827867522</x:v>
      </x:c>
      <x:c r="N1326" s="18" t="str">
        <x:v>-0.010177263829478811</x:v>
      </x:c>
    </x:row>
    <x:row r="1327">
      <x:c r="A1327" s="8" t="str">
        <x:v>2015-04-10</x:v>
      </x:c>
      <x:c r="B1327" s="10" t="str">
        <x:v>174.2702178955078</x:v>
      </x:c>
      <x:c r="C1327" s="10" t="str">
        <x:v>171.91765594482422</x:v>
      </x:c>
      <x:c r="D1327" s="10" t="str">
        <x:v>165.88818267822265</x:v>
      </x:c>
      <x:c r="E1327" s="12" t="str">
        <x:v>1.0</x:v>
      </x:c>
      <x:c r="F1327" s="12" t="str">
        <x:v>1.0</x:v>
      </x:c>
      <x:c r="G1327" s="14" t="str">
        <x:v>0.005457266248460213</x:v>
      </x:c>
      <x:c r="H1327" s="14" t="str">
        <x:v>0.0</x:v>
      </x:c>
      <x:c r="I1327" s="14" t="str">
        <x:v>0.0</x:v>
      </x:c>
      <x:c r="J1327" s="14" t="str">
        <x:v>0.005457266248460213</x:v>
      </x:c>
      <x:c r="K1327" s="14" t="str">
        <x:v>0.005457266248460213</x:v>
      </x:c>
      <x:c r="L1327" s="16" t="str">
        <x:v>2.0604555058907392</x:v>
      </x:c>
      <x:c r="M1327" s="16" t="str">
        <x:v>1.7469760506016436</x:v>
      </x:c>
      <x:c r="N1327" s="18" t="str">
        <x:v>-0.0047755376194168475</x:v>
      </x:c>
    </x:row>
    <x:row r="1328">
      <x:c r="A1328" s="8" t="str">
        <x:v>2015-04-13</x:v>
      </x:c>
      <x:c r="B1328" s="10" t="str">
        <x:v>173.4820098876953</x:v>
      </x:c>
      <x:c r="C1328" s="10" t="str">
        <x:v>172.0503680419922</x:v>
      </x:c>
      <x:c r="D1328" s="10" t="str">
        <x:v>165.95600593566894</x:v>
      </x:c>
      <x:c r="E1328" s="12" t="str">
        <x:v>1.0</x:v>
      </x:c>
      <x:c r="F1328" s="12" t="str">
        <x:v>1.0</x:v>
      </x:c>
      <x:c r="G1328" s="14" t="str">
        <x:v>-0.0045229071113293</x:v>
      </x:c>
      <x:c r="H1328" s="14" t="str">
        <x:v>0.0</x:v>
      </x:c>
      <x:c r="I1328" s="14" t="str">
        <x:v>0.0</x:v>
      </x:c>
      <x:c r="J1328" s="14" t="str">
        <x:v>-0.0045229071113293</x:v>
      </x:c>
      <x:c r="K1328" s="14" t="str">
        <x:v>-0.0045229071113293</x:v>
      </x:c>
      <x:c r="L1328" s="16" t="str">
        <x:v>2.0511362570305685</x:v>
      </x:c>
      <x:c r="M1328" s="16" t="str">
        <x:v>1.7390746401990556</x:v>
      </x:c>
      <x:c r="N1328" s="18" t="str">
        <x:v>-0.009276845417686808</x:v>
      </x:c>
    </x:row>
    <x:row r="1329">
      <x:c r="A1329" s="8" t="str">
        <x:v>2015-04-14</x:v>
      </x:c>
      <x:c r="B1329" s="10" t="str">
        <x:v>173.81390380859375</x:v>
      </x:c>
      <x:c r="C1329" s="10" t="str">
        <x:v>172.23168029785157</x:v>
      </x:c>
      <x:c r="D1329" s="10" t="str">
        <x:v>166.02606124877929</x:v>
      </x:c>
      <x:c r="E1329" s="12" t="str">
        <x:v>1.0</x:v>
      </x:c>
      <x:c r="F1329" s="12" t="str">
        <x:v>1.0</x:v>
      </x:c>
      <x:c r="G1329" s="14" t="str">
        <x:v>0.001913131633149101</x:v>
      </x:c>
      <x:c r="H1329" s="14" t="str">
        <x:v>0.0</x:v>
      </x:c>
      <x:c r="I1329" s="14" t="str">
        <x:v>0.0</x:v>
      </x:c>
      <x:c r="J1329" s="14" t="str">
        <x:v>0.001913131633149101</x:v>
      </x:c>
      <x:c r="K1329" s="14" t="str">
        <x:v>0.001913131633149101</x:v>
      </x:c>
      <x:c r="L1329" s="16" t="str">
        <x:v>2.0550603506877927</x:v>
      </x:c>
      <x:c r="M1329" s="16" t="str">
        <x:v>1.7424017189056278</x:v>
      </x:c>
      <x:c r="N1329" s="18" t="str">
        <x:v>-0.007381461610962092</x:v>
      </x:c>
    </x:row>
    <x:row r="1330">
      <x:c r="A1330" s="8" t="str">
        <x:v>2015-04-15</x:v>
      </x:c>
      <x:c r="B1330" s="10" t="str">
        <x:v>174.59378051757812</x:v>
      </x:c>
      <x:c r="C1330" s="10" t="str">
        <x:v>172.38778533935547</x:v>
      </x:c>
      <x:c r="D1330" s="10" t="str">
        <x:v>166.09846214294433</x:v>
      </x:c>
      <x:c r="E1330" s="12" t="str">
        <x:v>1.0</x:v>
      </x:c>
      <x:c r="F1330" s="12" t="str">
        <x:v>1.0</x:v>
      </x:c>
      <x:c r="G1330" s="14" t="str">
        <x:v>0.004486848818741063</x:v>
      </x:c>
      <x:c r="H1330" s="14" t="str">
        <x:v>0.0</x:v>
      </x:c>
      <x:c r="I1330" s="14" t="str">
        <x:v>0.0</x:v>
      </x:c>
      <x:c r="J1330" s="14" t="str">
        <x:v>0.004486848818741063</x:v>
      </x:c>
      <x:c r="K1330" s="14" t="str">
        <x:v>0.004486848818741063</x:v>
      </x:c>
      <x:c r="L1330" s="16" t="str">
        <x:v>2.0642810957947177</x:v>
      </x:c>
      <x:c r="M1330" s="16" t="str">
        <x:v>1.7502196119998719</x:v>
      </x:c>
      <x:c r="N1330" s="18" t="str">
        <x:v>-0.002927732294530805</x:v>
      </x:c>
    </x:row>
    <x:row r="1331">
      <x:c r="A1331" s="8" t="str">
        <x:v>2015-04-16</x:v>
      </x:c>
      <x:c r="B1331" s="10" t="str">
        <x:v>174.54403686523438</x:v>
      </x:c>
      <x:c r="C1331" s="10" t="str">
        <x:v>172.49465728759765</x:v>
      </x:c>
      <x:c r="D1331" s="10" t="str">
        <x:v>166.17102302551268</x:v>
      </x:c>
      <x:c r="E1331" s="12" t="str">
        <x:v>1.0</x:v>
      </x:c>
      <x:c r="F1331" s="12" t="str">
        <x:v>1.0</x:v>
      </x:c>
      <x:c r="G1331" s="14" t="str">
        <x:v>-0.00028491079233339267</x:v>
      </x:c>
      <x:c r="H1331" s="14" t="str">
        <x:v>0.0</x:v>
      </x:c>
      <x:c r="I1331" s="14" t="str">
        <x:v>0.0</x:v>
      </x:c>
      <x:c r="J1331" s="14" t="str">
        <x:v>-0.00028491079233339267</x:v>
      </x:c>
      <x:c r="K1331" s="14" t="str">
        <x:v>-0.00028491079233339267</x:v>
      </x:c>
      <x:c r="L1331" s="16" t="str">
        <x:v>2.063692959832116</x:v>
      </x:c>
      <x:c r="M1331" s="16" t="str">
        <x:v>1.7497209555434596</x:v>
      </x:c>
      <x:c r="N1331" s="18" t="str">
        <x:v>-0.0032118089443363695</x:v>
      </x:c>
    </x:row>
    <x:row r="1332">
      <x:c r="A1332" s="8" t="str">
        <x:v>2015-04-17</x:v>
      </x:c>
      <x:c r="B1332" s="10" t="str">
        <x:v>172.53614807128906</x:v>
      </x:c>
      <x:c r="C1332" s="10" t="str">
        <x:v>172.5742562866211</x:v>
      </x:c>
      <x:c r="D1332" s="10" t="str">
        <x:v>166.22818923950194</x:v>
      </x:c>
      <x:c r="E1332" s="12" t="str">
        <x:v>1.0</x:v>
      </x:c>
      <x:c r="F1332" s="12" t="str">
        <x:v>1.0</x:v>
      </x:c>
      <x:c r="G1332" s="14" t="str">
        <x:v>-0.011503622982523387</x:v>
      </x:c>
      <x:c r="H1332" s="14" t="str">
        <x:v>0.0</x:v>
      </x:c>
      <x:c r="I1332" s="14" t="str">
        <x:v>0.0</x:v>
      </x:c>
      <x:c r="J1332" s="14" t="str">
        <x:v>-0.011503622982523387</x:v>
      </x:c>
      <x:c r="K1332" s="14" t="str">
        <x:v>-0.011503622982523387</x:v>
      </x:c>
      <x:c r="L1332" s="16" t="str">
        <x:v>2.0399530140705195</x:v>
      </x:c>
      <x:c r="M1332" s="16" t="str">
        <x:v>1.7295928253462671</x:v>
      </x:c>
      <x:c r="N1332" s="18" t="str">
        <x:v>-0.014678484487672172</x:v>
      </x:c>
    </x:row>
    <x:row r="1333">
      <x:c r="A1333" s="8" t="str">
        <x:v>2015-04-20</x:v>
      </x:c>
      <x:c r="B1333" s="10" t="str">
        <x:v>174.11253356933594</x:v>
      </x:c>
      <x:c r="C1333" s="10" t="str">
        <x:v>172.6513513183594</x:v>
      </x:c>
      <x:c r="D1333" s="10" t="str">
        <x:v>166.2924195098877</x:v>
      </x:c>
      <x:c r="E1333" s="12" t="str">
        <x:v>1.0</x:v>
      </x:c>
      <x:c r="F1333" s="12" t="str">
        <x:v>1.0</x:v>
      </x:c>
      <x:c r="G1333" s="14" t="str">
        <x:v>0.009136552053981895</x:v>
      </x:c>
      <x:c r="H1333" s="14" t="str">
        <x:v>0.0</x:v>
      </x:c>
      <x:c r="I1333" s="14" t="str">
        <x:v>0.0</x:v>
      </x:c>
      <x:c r="J1333" s="14" t="str">
        <x:v>0.009136552053981895</x:v>
      </x:c>
      <x:c r="K1333" s="14" t="str">
        <x:v>0.009136552053981895</x:v>
      </x:c>
      <x:c r="L1333" s="16" t="str">
        <x:v>2.0585911509712522</x:v>
      </x:c>
      <x:c r="M1333" s="16" t="str">
        <x:v>1.7453953402272369</x:v>
      </x:c>
      <x:c r="N1333" s="18" t="str">
        <x:v>-0.005676043171285561</x:v>
      </x:c>
    </x:row>
    <x:row r="1334">
      <x:c r="A1334" s="8" t="str">
        <x:v>2015-04-21</x:v>
      </x:c>
      <x:c r="B1334" s="10" t="str">
        <x:v>173.90512084960938</x:v>
      </x:c>
      <x:c r="C1334" s="10" t="str">
        <x:v>172.7337139892578</x:v>
      </x:c>
      <x:c r="D1334" s="10" t="str">
        <x:v>166.3516471862793</x:v>
      </x:c>
      <x:c r="E1334" s="12" t="str">
        <x:v>1.0</x:v>
      </x:c>
      <x:c r="F1334" s="12" t="str">
        <x:v>1.0</x:v>
      </x:c>
      <x:c r="G1334" s="14" t="str">
        <x:v>-0.001191256685975306</x:v>
      </x:c>
      <x:c r="H1334" s="14" t="str">
        <x:v>0.0</x:v>
      </x:c>
      <x:c r="I1334" s="14" t="str">
        <x:v>0.0</x:v>
      </x:c>
      <x:c r="J1334" s="14" t="str">
        <x:v>-0.001191256685975306</x:v>
      </x:c>
      <x:c r="K1334" s="14" t="str">
        <x:v>-0.001191256685975306</x:v>
      </x:c>
      <x:c r="L1334" s="16" t="str">
        <x:v>2.056138840498968</x:v>
      </x:c>
      <x:c r="M1334" s="16" t="str">
        <x:v>1.743316126358521</x:v>
      </x:c>
      <x:c r="N1334" s="18" t="str">
        <x:v>-0.006860538232883129</x:v>
      </x:c>
    </x:row>
    <x:row r="1335">
      <x:c r="A1335" s="8" t="str">
        <x:v>2015-04-22</x:v>
      </x:c>
      <x:c r="B1335" s="10" t="str">
        <x:v>174.75970458984375</x:v>
      </x:c>
      <x:c r="C1335" s="10" t="str">
        <x:v>172.84836669921876</x:v>
      </x:c>
      <x:c r="D1335" s="10" t="str">
        <x:v>166.41796821594238</x:v>
      </x:c>
      <x:c r="E1335" s="12" t="str">
        <x:v>1.0</x:v>
      </x:c>
      <x:c r="F1335" s="12" t="str">
        <x:v>1.0</x:v>
      </x:c>
      <x:c r="G1335" s="14" t="str">
        <x:v>0.004914080367842688</x:v>
      </x:c>
      <x:c r="H1335" s="14" t="str">
        <x:v>0.0</x:v>
      </x:c>
      <x:c r="I1335" s="14" t="str">
        <x:v>0.0</x:v>
      </x:c>
      <x:c r="J1335" s="14" t="str">
        <x:v>0.004914080367842688</x:v>
      </x:c>
      <x:c r="K1335" s="14" t="str">
        <x:v>0.004914080367842688</x:v>
      </x:c>
      <x:c r="L1335" s="16" t="str">
        <x:v>2.066242872008623</x:v>
      </x:c>
      <x:c r="M1335" s="16" t="str">
        <x:v>1.751882921910003</x:v>
      </x:c>
      <x:c r="N1335" s="18" t="str">
        <x:v>-0.0019801711012835677</x:v>
      </x:c>
    </x:row>
    <x:row r="1336">
      <x:c r="A1336" s="8" t="str">
        <x:v>2015-04-23</x:v>
      </x:c>
      <x:c r="B1336" s="10" t="str">
        <x:v>175.199462890625</x:v>
      </x:c>
      <x:c r="C1336" s="10" t="str">
        <x:v>172.93580017089843</x:v>
      </x:c>
      <x:c r="D1336" s="10" t="str">
        <x:v>166.4916805267334</x:v>
      </x:c>
      <x:c r="E1336" s="12" t="str">
        <x:v>1.0</x:v>
      </x:c>
      <x:c r="F1336" s="12" t="str">
        <x:v>1.0</x:v>
      </x:c>
      <x:c r="G1336" s="14" t="str">
        <x:v>0.002516359831423065</x:v>
      </x:c>
      <x:c r="H1336" s="14" t="str">
        <x:v>0.0</x:v>
      </x:c>
      <x:c r="I1336" s="14" t="str">
        <x:v>0.0</x:v>
      </x:c>
      <x:c r="J1336" s="14" t="str">
        <x:v>0.002516359831423065</x:v>
      </x:c>
      <x:c r="K1336" s="14" t="str">
        <x:v>0.002516359831423065</x:v>
      </x:c>
      <x:c r="L1336" s="16" t="str">
        <x:v>2.0714422825737095</x:v>
      </x:c>
      <x:c r="M1336" s="16" t="str">
        <x:v>1.7562912897240532</x:v>
      </x:c>
      <x:c r="N1336" s="18" t="str">
        <x:v>0.0</x:v>
      </x:c>
    </x:row>
    <x:row r="1337">
      <x:c r="A1337" s="8" t="str">
        <x:v>2015-04-24</x:v>
      </x:c>
      <x:c r="B1337" s="10" t="str">
        <x:v>175.6060333251953</x:v>
      </x:c>
      <x:c r="C1337" s="10" t="str">
        <x:v>173.02938293457032</x:v>
      </x:c>
      <x:c r="D1337" s="10" t="str">
        <x:v>166.56382835388183</x:v>
      </x:c>
      <x:c r="E1337" s="12" t="str">
        <x:v>1.0</x:v>
      </x:c>
      <x:c r="F1337" s="12" t="str">
        <x:v>1.0</x:v>
      </x:c>
      <x:c r="G1337" s="14" t="str">
        <x:v>0.0023206146175467346</x:v>
      </x:c>
      <x:c r="H1337" s="14" t="str">
        <x:v>0.0</x:v>
      </x:c>
      <x:c r="I1337" s="14" t="str">
        <x:v>0.0</x:v>
      </x:c>
      <x:c r="J1337" s="14" t="str">
        <x:v>0.0023206146175467346</x:v>
      </x:c>
      <x:c r="K1337" s="14" t="str">
        <x:v>0.0023206146175467346</x:v>
      </x:c>
      <x:c r="L1337" s="16" t="str">
        <x:v>2.0762493018140544</x:v>
      </x:c>
      <x:c r="M1337" s="16" t="str">
        <x:v>1.7603669649636569</x:v>
      </x:c>
      <x:c r="N1337" s="18" t="str">
        <x:v>0.0</x:v>
      </x:c>
    </x:row>
    <x:row r="1338">
      <x:c r="A1338" s="8" t="str">
        <x:v>2015-04-27</x:v>
      </x:c>
      <x:c r="B1338" s="10" t="str">
        <x:v>174.87591552734375</x:v>
      </x:c>
      <x:c r="C1338" s="10" t="str">
        <x:v>173.07548889160157</x:v>
      </x:c>
      <x:c r="D1338" s="10" t="str">
        <x:v>166.6355139160156</x:v>
      </x:c>
      <x:c r="E1338" s="12" t="str">
        <x:v>1.0</x:v>
      </x:c>
      <x:c r="F1338" s="12" t="str">
        <x:v>1.0</x:v>
      </x:c>
      <x:c r="G1338" s="14" t="str">
        <x:v>-0.004157703377420385</x:v>
      </x:c>
      <x:c r="H1338" s="14" t="str">
        <x:v>0.0</x:v>
      </x:c>
      <x:c r="I1338" s="14" t="str">
        <x:v>0.0</x:v>
      </x:c>
      <x:c r="J1338" s="14" t="str">
        <x:v>-0.004157703377420385</x:v>
      </x:c>
      <x:c r="K1338" s="14" t="str">
        <x:v>-0.004157703377420385</x:v>
      </x:c>
      <x:c r="L1338" s="16" t="str">
        <x:v>2.0676168730795355</x:v>
      </x:c>
      <x:c r="M1338" s="16" t="str">
        <x:v>1.7530478812879282</x:v>
      </x:c>
      <x:c r="N1338" s="18" t="str">
        <x:v>-0.004157703377420385</x:v>
      </x:c>
    </x:row>
    <x:row r="1339">
      <x:c r="A1339" s="8" t="str">
        <x:v>2015-04-28</x:v>
      </x:c>
      <x:c r="B1339" s="10" t="str">
        <x:v>175.43179321289062</x:v>
      </x:c>
      <x:c r="C1339" s="10" t="str">
        <x:v>173.11850555419923</x:v>
      </x:c>
      <x:c r="D1339" s="10" t="str">
        <x:v>166.70887519836427</x:v>
      </x:c>
      <x:c r="E1339" s="12" t="str">
        <x:v>1.0</x:v>
      </x:c>
      <x:c r="F1339" s="12" t="str">
        <x:v>1.0</x:v>
      </x:c>
      <x:c r="G1339" s="14" t="str">
        <x:v>0.003178697786202278</x:v>
      </x:c>
      <x:c r="H1339" s="14" t="str">
        <x:v>0.0</x:v>
      </x:c>
      <x:c r="I1339" s="14" t="str">
        <x:v>0.0</x:v>
      </x:c>
      <x:c r="J1339" s="14" t="str">
        <x:v>0.003178697786202278</x:v>
      </x:c>
      <x:c r="K1339" s="14" t="str">
        <x:v>0.003178697786202278</x:v>
      </x:c>
      <x:c r="L1339" s="16" t="str">
        <x:v>2.074189202256708</x:v>
      </x:c>
      <x:c r="M1339" s="16" t="str">
        <x:v>1.7586202907072848</x:v>
      </x:c>
      <x:c r="N1339" s="18" t="str">
        <x:v>-0.0009922216737395795</x:v>
      </x:c>
    </x:row>
    <x:row r="1340">
      <x:c r="A1340" s="8" t="str">
        <x:v>2015-04-29</x:v>
      </x:c>
      <x:c r="B1340" s="10" t="str">
        <x:v>174.7099609375</x:v>
      </x:c>
      <x:c r="C1340" s="10" t="str">
        <x:v>173.14163330078125</x:v>
      </x:c>
      <x:c r="D1340" s="10" t="str">
        <x:v>166.7745799255371</x:v>
      </x:c>
      <x:c r="E1340" s="12" t="str">
        <x:v>1.0</x:v>
      </x:c>
      <x:c r="F1340" s="12" t="str">
        <x:v>1.0</x:v>
      </x:c>
      <x:c r="G1340" s="14" t="str">
        <x:v>-0.0041146035286470095</x:v>
      </x:c>
      <x:c r="H1340" s="14" t="str">
        <x:v>0.0</x:v>
      </x:c>
      <x:c r="I1340" s="14" t="str">
        <x:v>0.0</x:v>
      </x:c>
      <x:c r="J1340" s="14" t="str">
        <x:v>-0.0041146035286470095</x:v>
      </x:c>
      <x:c r="K1340" s="14" t="str">
        <x:v>-0.0041146035286470095</x:v>
      </x:c>
      <x:c r="L1340" s="16" t="str">
        <x:v>2.065654736046021</x:v>
      </x:c>
      <x:c r="M1340" s="16" t="str">
        <x:v>1.7513842654535903</x:v>
      </x:c>
      <x:c r="N1340" s="18" t="str">
        <x:v>-0.005102742603586674</x:v>
      </x:c>
    </x:row>
    <x:row r="1341">
      <x:c r="A1341" s="8" t="str">
        <x:v>2015-04-30</x:v>
      </x:c>
      <x:c r="B1341" s="10" t="str">
        <x:v>172.95928955078125</x:v>
      </x:c>
      <x:c r="C1341" s="10" t="str">
        <x:v>173.12941680908204</x:v>
      </x:c>
      <x:c r="D1341" s="10" t="str">
        <x:v>166.83304397583007</x:v>
      </x:c>
      <x:c r="E1341" s="12" t="str">
        <x:v>1.0</x:v>
      </x:c>
      <x:c r="F1341" s="12" t="str">
        <x:v>1.0</x:v>
      </x:c>
      <x:c r="G1341" s="14" t="str">
        <x:v>-0.010020444039507415</x:v>
      </x:c>
      <x:c r="H1341" s="14" t="str">
        <x:v>0.0</x:v>
      </x:c>
      <x:c r="I1341" s="14" t="str">
        <x:v>0.0</x:v>
      </x:c>
      <x:c r="J1341" s="14" t="str">
        <x:v>-0.010020444039507415</x:v>
      </x:c>
      <x:c r="K1341" s="14" t="str">
        <x:v>-0.010020444039507415</x:v>
      </x:c>
      <x:c r="L1341" s="16" t="str">
        <x:v>2.0449559583585284</x:v>
      </x:c>
      <x:c r="M1341" s="16" t="str">
        <x:v>1.7338346174299388</x:v>
      </x:c>
      <x:c r="N1341" s="18" t="str">
        <x:v>-0.015072054896386744</x:v>
      </x:c>
    </x:row>
    <x:row r="1342">
      <x:c r="A1342" s="8" t="str">
        <x:v>2015-05-01</x:v>
      </x:c>
      <x:c r="B1342" s="10" t="str">
        <x:v>174.8343963623047</x:v>
      </x:c>
      <x:c r="C1342" s="10" t="str">
        <x:v>173.1571795654297</x:v>
      </x:c>
      <x:c r="D1342" s="10" t="str">
        <x:v>166.897899017334</x:v>
      </x:c>
      <x:c r="E1342" s="12" t="str">
        <x:v>1.0</x:v>
      </x:c>
      <x:c r="F1342" s="12" t="str">
        <x:v>1.0</x:v>
      </x:c>
      <x:c r="G1342" s="14" t="str">
        <x:v>0.010841318881417372</x:v>
      </x:c>
      <x:c r="H1342" s="14" t="str">
        <x:v>0.0</x:v>
      </x:c>
      <x:c r="I1342" s="14" t="str">
        <x:v>0.0</x:v>
      </x:c>
      <x:c r="J1342" s="14" t="str">
        <x:v>0.010841318881417372</x:v>
      </x:c>
      <x:c r="K1342" s="14" t="str">
        <x:v>0.010841318881417372</x:v>
      </x:c>
      <x:c r="L1342" s="16" t="str">
        <x:v>2.0671259780015476</x:v>
      </x:c>
      <x:c r="M1342" s="16" t="str">
        <x:v>1.752631671405137</x:v>
      </x:c>
      <x:c r="N1342" s="18" t="str">
        <x:v>-0.004394136968299378</x:v>
      </x:c>
    </x:row>
    <x:row r="1343">
      <x:c r="A1343" s="8" t="str">
        <x:v>2015-05-04</x:v>
      </x:c>
      <x:c r="B1343" s="10" t="str">
        <x:v>175.332275390625</x:v>
      </x:c>
      <x:c r="C1343" s="10" t="str">
        <x:v>173.1740856933594</x:v>
      </x:c>
      <x:c r="D1343" s="10" t="str">
        <x:v>166.97444221496582</x:v>
      </x:c>
      <x:c r="E1343" s="12" t="str">
        <x:v>1.0</x:v>
      </x:c>
      <x:c r="F1343" s="12" t="str">
        <x:v>1.0</x:v>
      </x:c>
      <x:c r="G1343" s="14" t="str">
        <x:v>0.0028477178328718544</x:v>
      </x:c>
      <x:c r="H1343" s="14" t="str">
        <x:v>0.0</x:v>
      </x:c>
      <x:c r="I1343" s="14" t="str">
        <x:v>0.0</x:v>
      </x:c>
      <x:c r="J1343" s="14" t="str">
        <x:v>0.0028477178328718544</x:v>
      </x:c>
      <x:c r="K1343" s="14" t="str">
        <x:v>0.0028477178328718544</x:v>
      </x:c>
      <x:c r="L1343" s="16" t="str">
        <x:v>2.0730125695118953</x:v>
      </x:c>
      <x:c r="M1343" s="16" t="str">
        <x:v>1.7576226718702535</x:v>
      </x:c>
      <x:c r="N1343" s="18" t="str">
        <x:v>-0.0015589323976322733</x:v>
      </x:c>
    </x:row>
    <x:row r="1344">
      <x:c r="A1344" s="8" t="str">
        <x:v>2015-05-05</x:v>
      </x:c>
      <x:c r="B1344" s="10" t="str">
        <x:v>173.3243408203125</x:v>
      </x:c>
      <x:c r="C1344" s="10" t="str">
        <x:v>173.151328125</x:v>
      </x:c>
      <x:c r="D1344" s="10" t="str">
        <x:v>167.03276893615723</x:v>
      </x:c>
      <x:c r="E1344" s="12" t="str">
        <x:v>1.0</x:v>
      </x:c>
      <x:c r="F1344" s="12" t="str">
        <x:v>1.0</x:v>
      </x:c>
      <x:c r="G1344" s="14" t="str">
        <x:v>-0.011452167410928693</x:v>
      </x:c>
      <x:c r="H1344" s="14" t="str">
        <x:v>0.0</x:v>
      </x:c>
      <x:c r="I1344" s="14" t="str">
        <x:v>0.0</x:v>
      </x:c>
      <x:c r="J1344" s="14" t="str">
        <x:v>-0.011452167410928693</x:v>
      </x:c>
      <x:c r="K1344" s="14" t="str">
        <x:v>-0.011452167410928693</x:v>
      </x:c>
      <x:c r="L1344" s="16" t="str">
        <x:v>2.0492720825208854</x:v>
      </x:c>
      <x:c r="M1344" s="16" t="str">
        <x:v>1.7374940827867515</x:v>
      </x:c>
      <x:c r="N1344" s="18" t="str">
        <x:v>-0.012993246653760893</x:v>
      </x:c>
    </x:row>
    <x:row r="1345">
      <x:c r="A1345" s="8" t="str">
        <x:v>2015-05-06</x:v>
      </x:c>
      <x:c r="B1345" s="10" t="str">
        <x:v>172.61080932617188</x:v>
      </x:c>
      <x:c r="C1345" s="10" t="str">
        <x:v>173.10438781738281</x:v>
      </x:c>
      <x:c r="D1345" s="10" t="str">
        <x:v>167.08904083251954</x:v>
      </x:c>
      <x:c r="E1345" s="12" t="str">
        <x:v>1.0</x:v>
      </x:c>
      <x:c r="F1345" s="12" t="str">
        <x:v>1.0</x:v>
      </x:c>
      <x:c r="G1345" s="14" t="str">
        <x:v>-0.0041167414268741265</x:v>
      </x:c>
      <x:c r="H1345" s="14" t="str">
        <x:v>0.0</x:v>
      </x:c>
      <x:c r="I1345" s="14" t="str">
        <x:v>0.0</x:v>
      </x:c>
      <x:c r="J1345" s="14" t="str">
        <x:v>-0.0041167414268741265</x:v>
      </x:c>
      <x:c r="K1345" s="14" t="str">
        <x:v>-0.0041167414268741265</x:v>
      </x:c>
      <x:c r="L1345" s="16" t="str">
        <x:v>2.0408357592438353</x:v>
      </x:c>
      <x:c r="M1345" s="16" t="str">
        <x:v>1.7303412689171946</x:v>
      </x:c>
      <x:c r="N1345" s="18" t="str">
        <x:v>-0.017056498243865903</x:v>
      </x:c>
    </x:row>
    <x:row r="1346">
      <x:c r="A1346" s="8" t="str">
        <x:v>2015-05-07</x:v>
      </x:c>
      <x:c r="B1346" s="10" t="str">
        <x:v>173.29945373535156</x:v>
      </x:c>
      <x:c r="C1346" s="10" t="str">
        <x:v>173.0741943359375</x:v>
      </x:c>
      <x:c r="D1346" s="10" t="str">
        <x:v>167.14524017333986</x:v>
      </x:c>
      <x:c r="E1346" s="12" t="str">
        <x:v>1.0</x:v>
      </x:c>
      <x:c r="F1346" s="12" t="str">
        <x:v>1.0</x:v>
      </x:c>
      <x:c r="G1346" s="14" t="str">
        <x:v>0.0039895787052268705</x:v>
      </x:c>
      <x:c r="H1346" s="14" t="str">
        <x:v>0.0</x:v>
      </x:c>
      <x:c r="I1346" s="14" t="str">
        <x:v>0.0</x:v>
      </x:c>
      <x:c r="J1346" s="14" t="str">
        <x:v>0.0039895787052268705</x:v>
      </x:c>
      <x:c r="K1346" s="14" t="str">
        <x:v>0.0039895787052268705</x:v>
      </x:c>
      <x:c r="L1346" s="16" t="str">
        <x:v>2.04897783412978</x:v>
      </x:c>
      <x:c r="M1346" s="16" t="str">
        <x:v>1.737244601596442</x:v>
      </x:c>
      <x:c r="N1346" s="18" t="str">
        <x:v>-0.013134967780818463</x:v>
      </x:c>
    </x:row>
    <x:row r="1347">
      <x:c r="A1347" s="8" t="str">
        <x:v>2015-05-08</x:v>
      </x:c>
      <x:c r="B1347" s="10" t="str">
        <x:v>175.58114624023438</x:v>
      </x:c>
      <x:c r="C1347" s="10" t="str">
        <x:v>173.09376525878906</x:v>
      </x:c>
      <x:c r="D1347" s="10" t="str">
        <x:v>167.21104904174805</x:v>
      </x:c>
      <x:c r="E1347" s="12" t="str">
        <x:v>1.0</x:v>
      </x:c>
      <x:c r="F1347" s="12" t="str">
        <x:v>1.0</x:v>
      </x:c>
      <x:c r="G1347" s="14" t="str">
        <x:v>0.013166184057147756</x:v>
      </x:c>
      <x:c r="H1347" s="14" t="str">
        <x:v>0.0</x:v>
      </x:c>
      <x:c r="I1347" s="14" t="str">
        <x:v>0.0</x:v>
      </x:c>
      <x:c r="J1347" s="14" t="str">
        <x:v>0.013166184057147756</x:v>
      </x:c>
      <x:c r="K1347" s="14" t="str">
        <x:v>0.013166184057147756</x:v>
      </x:c>
      <x:c r="L1347" s="16" t="str">
        <x:v>2.0759550534229487</x:v>
      </x:c>
      <x:c r="M1347" s="16" t="str">
        <x:v>1.760117483773347</x:v>
      </x:c>
      <x:c r="N1347" s="18" t="str">
        <x:v>-0.00014172112705768125</x:v>
      </x:c>
    </x:row>
    <x:row r="1348">
      <x:c r="A1348" s="8" t="str">
        <x:v>2015-05-11</x:v>
      </x:c>
      <x:c r="B1348" s="10" t="str">
        <x:v>174.74313354492188</x:v>
      </x:c>
      <x:c r="C1348" s="10" t="str">
        <x:v>173.1084698486328</x:v>
      </x:c>
      <x:c r="D1348" s="10" t="str">
        <x:v>167.2726271057129</x:v>
      </x:c>
      <x:c r="E1348" s="12" t="str">
        <x:v>1.0</x:v>
      </x:c>
      <x:c r="F1348" s="12" t="str">
        <x:v>1.0</x:v>
      </x:c>
      <x:c r="G1348" s="14" t="str">
        <x:v>-0.004772794307686734</x:v>
      </x:c>
      <x:c r="H1348" s="14" t="str">
        <x:v>0.0</x:v>
      </x:c>
      <x:c r="I1348" s="14" t="str">
        <x:v>0.0</x:v>
      </x:c>
      <x:c r="J1348" s="14" t="str">
        <x:v>-0.004772794307686734</x:v>
      </x:c>
      <x:c r="K1348" s="14" t="str">
        <x:v>-0.004772794307686734</x:v>
      </x:c>
      <x:c r="L1348" s="16" t="str">
        <x:v>2.066046946960958</x:v>
      </x:c>
      <x:c r="M1348" s="16" t="str">
        <x:v>1.7517168050659337</x:v>
      </x:c>
      <x:c r="N1348" s="18" t="str">
        <x:v>-0.004913839028955924</x:v>
      </x:c>
    </x:row>
    <x:row r="1349">
      <x:c r="A1349" s="8" t="str">
        <x:v>2015-05-12</x:v>
      </x:c>
      <x:c r="B1349" s="10" t="str">
        <x:v>174.22042846679688</x:v>
      </x:c>
      <x:c r="C1349" s="10" t="str">
        <x:v>173.09074951171874</x:v>
      </x:c>
      <x:c r="D1349" s="10" t="str">
        <x:v>167.33539337158203</x:v>
      </x:c>
      <x:c r="E1349" s="12" t="str">
        <x:v>1.0</x:v>
      </x:c>
      <x:c r="F1349" s="12" t="str">
        <x:v>1.0</x:v>
      </x:c>
      <x:c r="G1349" s="14" t="str">
        <x:v>-0.002991276781646013</x:v>
      </x:c>
      <x:c r="H1349" s="14" t="str">
        <x:v>0.0</x:v>
      </x:c>
      <x:c r="I1349" s="14" t="str">
        <x:v>0.0</x:v>
      </x:c>
      <x:c r="J1349" s="14" t="str">
        <x:v>-0.002991276781646013</x:v>
      </x:c>
      <x:c r="K1349" s="14" t="str">
        <x:v>-0.002991276781646013</x:v>
      </x:c>
      <x:c r="L1349" s="16" t="str">
        <x:v>2.0598668286987234</x:v>
      </x:c>
      <x:c r="M1349" s="16" t="str">
        <x:v>1.746476935258921</x:v>
      </x:c>
      <x:c r="N1349" s="18" t="str">
        <x:v>-0.007890417158005869</x:v>
      </x:c>
    </x:row>
    <x:row r="1350">
      <x:c r="A1350" s="8" t="str">
        <x:v>2015-05-13</x:v>
      </x:c>
      <x:c r="B1350" s="10" t="str">
        <x:v>174.2535858154297</x:v>
      </x:c>
      <x:c r="C1350" s="10" t="str">
        <x:v>173.08806427001954</x:v>
      </x:c>
      <x:c r="D1350" s="10" t="str">
        <x:v>167.3979985809326</x:v>
      </x:c>
      <x:c r="E1350" s="12" t="str">
        <x:v>1.0</x:v>
      </x:c>
      <x:c r="F1350" s="12" t="str">
        <x:v>1.0</x:v>
      </x:c>
      <x:c r="G1350" s="14" t="str">
        <x:v>0.00019031837382454952</x:v>
      </x:c>
      <x:c r="H1350" s="14" t="str">
        <x:v>0.0</x:v>
      </x:c>
      <x:c r="I1350" s="14" t="str">
        <x:v>0.0</x:v>
      </x:c>
      <x:c r="J1350" s="14" t="str">
        <x:v>0.00019031837382454952</x:v>
      </x:c>
      <x:c r="K1350" s="14" t="str">
        <x:v>0.00019031837382454952</x:v>
      </x:c>
      <x:c r="L1350" s="16" t="str">
        <x:v>2.0602588592038567</x:v>
      </x:c>
      <x:c r="M1350" s="16" t="str">
        <x:v>1.7468093219091614</x:v>
      </x:c>
      <x:c r="N1350" s="18" t="str">
        <x:v>-0.007701600475543691</x:v>
      </x:c>
    </x:row>
    <x:row r="1351">
      <x:c r="A1351" s="8" t="str">
        <x:v>2015-05-14</x:v>
      </x:c>
      <x:c r="B1351" s="10" t="str">
        <x:v>176.07069396972656</x:v>
      </x:c>
      <x:c r="C1351" s="10" t="str">
        <x:v>173.1364239501953</x:v>
      </x:c>
      <x:c r="D1351" s="10" t="str">
        <x:v>167.4731643676758</x:v>
      </x:c>
      <x:c r="E1351" s="12" t="str">
        <x:v>1.0</x:v>
      </x:c>
      <x:c r="F1351" s="12" t="str">
        <x:v>1.0</x:v>
      </x:c>
      <x:c r="G1351" s="14" t="str">
        <x:v>0.010427952720706513</x:v>
      </x:c>
      <x:c r="H1351" s="14" t="str">
        <x:v>0.0</x:v>
      </x:c>
      <x:c r="I1351" s="14" t="str">
        <x:v>0.0</x:v>
      </x:c>
      <x:c r="J1351" s="14" t="str">
        <x:v>0.010427952720706513</x:v>
      </x:c>
      <x:c r="K1351" s="14" t="str">
        <x:v>0.010427952720706513</x:v>
      </x:c>
      <x:c r="L1351" s="16" t="str">
        <x:v>2.081743141180051</x:v>
      </x:c>
      <x:c r="M1351" s="16" t="str">
        <x:v>1.7650249669301195</x:v>
      </x:c>
      <x:c r="N1351" s="18" t="str">
        <x:v>0.0</x:v>
      </x:c>
    </x:row>
    <x:row r="1352">
      <x:c r="A1352" s="8" t="str">
        <x:v>2015-05-15</x:v>
      </x:c>
      <x:c r="B1352" s="10" t="str">
        <x:v>176.26158142089844</x:v>
      </x:c>
      <x:c r="C1352" s="10" t="str">
        <x:v>173.18480194091796</x:v>
      </x:c>
      <x:c r="D1352" s="10" t="str">
        <x:v>167.54916191101074</x:v>
      </x:c>
      <x:c r="E1352" s="12" t="str">
        <x:v>1.0</x:v>
      </x:c>
      <x:c r="F1352" s="12" t="str">
        <x:v>1.0</x:v>
      </x:c>
      <x:c r="G1352" s="14" t="str">
        <x:v>0.0010841523189810687</x:v>
      </x:c>
      <x:c r="H1352" s="14" t="str">
        <x:v>0.0</x:v>
      </x:c>
      <x:c r="I1352" s="14" t="str">
        <x:v>0.0</x:v>
      </x:c>
      <x:c r="J1352" s="14" t="str">
        <x:v>0.0010841523189810687</x:v>
      </x:c>
      <x:c r="K1352" s="14" t="str">
        <x:v>0.0010841523189810687</x:v>
      </x:c>
      <x:c r="L1352" s="16" t="str">
        <x:v>2.084000067834084</x:v>
      </x:c>
      <x:c r="M1352" s="16" t="str">
        <x:v>1.7669385228410763</x:v>
      </x:c>
      <x:c r="N1352" s="18" t="str">
        <x:v>0.0</x:v>
      </x:c>
    </x:row>
    <x:row r="1353">
      <x:c r="A1353" s="8" t="str">
        <x:v>2015-05-18</x:v>
      </x:c>
      <x:c r="B1353" s="10" t="str">
        <x:v>176.8091278076172</x:v>
      </x:c>
      <x:c r="C1353" s="10" t="str">
        <x:v>173.2930303955078</x:v>
      </x:c>
      <x:c r="D1353" s="10" t="str">
        <x:v>167.64380043029786</x:v>
      </x:c>
      <x:c r="E1353" s="12" t="str">
        <x:v>1.0</x:v>
      </x:c>
      <x:c r="F1353" s="12" t="str">
        <x:v>1.0</x:v>
      </x:c>
      <x:c r="G1353" s="14" t="str">
        <x:v>0.00310644204088506</x:v>
      </x:c>
      <x:c r="H1353" s="14" t="str">
        <x:v>0.0</x:v>
      </x:c>
      <x:c r="I1353" s="14" t="str">
        <x:v>0.0</x:v>
      </x:c>
      <x:c r="J1353" s="14" t="str">
        <x:v>0.00310644204088506</x:v>
      </x:c>
      <x:c r="K1353" s="14" t="str">
        <x:v>0.00310644204088506</x:v>
      </x:c>
      <x:c r="L1353" s="16" t="str">
        <x:v>2.0904738932580114</x:v>
      </x:c>
      <x:c r="M1353" s="16" t="str">
        <x:v>1.772427414952089</x:v>
      </x:c>
      <x:c r="N1353" s="18" t="str">
        <x:v>0.0</x:v>
      </x:c>
    </x:row>
    <x:row r="1354">
      <x:c r="A1354" s="8" t="str">
        <x:v>2015-05-19</x:v>
      </x:c>
      <x:c r="B1354" s="10" t="str">
        <x:v>176.7509765625</x:v>
      </x:c>
      <x:c r="C1354" s="10" t="str">
        <x:v>173.38588806152345</x:v>
      </x:c>
      <x:c r="D1354" s="10" t="str">
        <x:v>167.74056060791017</x:v>
      </x:c>
      <x:c r="E1354" s="12" t="str">
        <x:v>1.0</x:v>
      </x:c>
      <x:c r="F1354" s="12" t="str">
        <x:v>1.0</x:v>
      </x:c>
      <x:c r="G1354" s="14" t="str">
        <x:v>-0.00032889277741621203</x:v>
      </x:c>
      <x:c r="H1354" s="14" t="str">
        <x:v>0.0</x:v>
      </x:c>
      <x:c r="I1354" s="14" t="str">
        <x:v>0.0</x:v>
      </x:c>
      <x:c r="J1354" s="14" t="str">
        <x:v>-0.00032889277741621203</x:v>
      </x:c>
      <x:c r="K1354" s="14" t="str">
        <x:v>-0.00032889277741621203</x:v>
      </x:c>
      <x:c r="L1354" s="16" t="str">
        <x:v>2.089786351493142</x:v>
      </x:c>
      <x:c r="M1354" s="16" t="str">
        <x:v>1.7718444763768169</x:v>
      </x:c>
      <x:c r="N1354" s="18" t="str">
        <x:v>-0.00032889277741621203</x:v>
      </x:c>
    </x:row>
    <x:row r="1355">
      <x:c r="A1355" s="8" t="str">
        <x:v>2015-05-20</x:v>
      </x:c>
      <x:c r="B1355" s="10" t="str">
        <x:v>176.62657165527344</x:v>
      </x:c>
      <x:c r="C1355" s="10" t="str">
        <x:v>173.53209625244142</x:v>
      </x:c>
      <x:c r="D1355" s="10" t="str">
        <x:v>167.831015625</x:v>
      </x:c>
      <x:c r="E1355" s="12" t="str">
        <x:v>1.0</x:v>
      </x:c>
      <x:c r="F1355" s="12" t="str">
        <x:v>1.0</x:v>
      </x:c>
      <x:c r="G1355" s="14" t="str">
        <x:v>-0.0007038428281757048</x:v>
      </x:c>
      <x:c r="H1355" s="14" t="str">
        <x:v>0.0</x:v>
      </x:c>
      <x:c r="I1355" s="14" t="str">
        <x:v>0.0</x:v>
      </x:c>
      <x:c r="J1355" s="14" t="str">
        <x:v>-0.0007038428281757048</x:v>
      </x:c>
      <x:c r="K1355" s="14" t="str">
        <x:v>-0.0007038428281757048</x:v>
      </x:c>
      <x:c r="L1355" s="16" t="str">
        <x:v>2.088315470357224</x:v>
      </x:c>
      <x:c r="M1355" s="16" t="str">
        <x:v>1.7705973763494762</x:v>
      </x:c>
      <x:c r="N1355" s="18" t="str">
        <x:v>-0.0010325041167693616</x:v>
      </x:c>
    </x:row>
    <x:row r="1356">
      <x:c r="A1356" s="8" t="str">
        <x:v>2015-05-21</x:v>
      </x:c>
      <x:c r="B1356" s="10" t="str">
        <x:v>177.1409912109375</x:v>
      </x:c>
      <x:c r="C1356" s="10" t="str">
        <x:v>173.69652221679686</x:v>
      </x:c>
      <x:c r="D1356" s="10" t="str">
        <x:v>167.93172897338866</x:v>
      </x:c>
      <x:c r="E1356" s="12" t="str">
        <x:v>1.0</x:v>
      </x:c>
      <x:c r="F1356" s="12" t="str">
        <x:v>1.0</x:v>
      </x:c>
      <x:c r="G1356" s="14" t="str">
        <x:v>0.002912469799097206</x:v>
      </x:c>
      <x:c r="H1356" s="14" t="str">
        <x:v>0.0</x:v>
      </x:c>
      <x:c r="I1356" s="14" t="str">
        <x:v>0.0</x:v>
      </x:c>
      <x:c r="J1356" s="14" t="str">
        <x:v>0.002912469799097206</x:v>
      </x:c>
      <x:c r="K1356" s="14" t="str">
        <x:v>0.002912469799097206</x:v>
      </x:c>
      <x:c r="L1356" s="16" t="str">
        <x:v>2.0943976260956267</x:v>
      </x:c>
      <x:c r="M1356" s="16" t="str">
        <x:v>1.775754187734455</x:v>
      </x:c>
      <x:c r="N1356" s="18" t="str">
        <x:v>0.0</x:v>
      </x:c>
    </x:row>
    <x:row r="1357">
      <x:c r="A1357" s="8" t="str">
        <x:v>2015-05-22</x:v>
      </x:c>
      <x:c r="B1357" s="10" t="str">
        <x:v>176.71780395507812</x:v>
      </x:c>
      <x:c r="C1357" s="10" t="str">
        <x:v>173.80953216552734</x:v>
      </x:c>
      <x:c r="D1357" s="10" t="str">
        <x:v>168.03008102416993</x:v>
      </x:c>
      <x:c r="E1357" s="12" t="str">
        <x:v>1.0</x:v>
      </x:c>
      <x:c r="F1357" s="12" t="str">
        <x:v>1.0</x:v>
      </x:c>
      <x:c r="G1357" s="14" t="str">
        <x:v>-0.0023889854796818044</x:v>
      </x:c>
      <x:c r="H1357" s="14" t="str">
        <x:v>0.0</x:v>
      </x:c>
      <x:c r="I1357" s="14" t="str">
        <x:v>0.0</x:v>
      </x:c>
      <x:c r="J1357" s="14" t="str">
        <x:v>-0.0023889854796818044</x:v>
      </x:c>
      <x:c r="K1357" s="14" t="str">
        <x:v>-0.0023889854796818044</x:v>
      </x:c>
      <x:c r="L1357" s="16" t="str">
        <x:v>2.089394140578204</x:v>
      </x:c>
      <x:c r="M1357" s="16" t="str">
        <x:v>1.7715119367644732</x:v>
      </x:c>
      <x:c r="N1357" s="18" t="str">
        <x:v>-0.0023889854796818044</x:v>
      </x:c>
    </x:row>
    <x:row r="1358">
      <x:c r="A1358" s="8" t="str">
        <x:v>2015-05-26</x:v>
      </x:c>
      <x:c r="B1358" s="10" t="str">
        <x:v>174.8177947998047</x:v>
      </x:c>
      <x:c r="C1358" s="10" t="str">
        <x:v>173.90552307128905</x:v>
      </x:c>
      <x:c r="D1358" s="10" t="str">
        <x:v>168.12318466186522</x:v>
      </x:c>
      <x:c r="E1358" s="12" t="str">
        <x:v>1.0</x:v>
      </x:c>
      <x:c r="F1358" s="12" t="str">
        <x:v>1.0</x:v>
      </x:c>
      <x:c r="G1358" s="14" t="str">
        <x:v>-0.010751656668144371</x:v>
      </x:c>
      <x:c r="H1358" s="14" t="str">
        <x:v>0.0</x:v>
      </x:c>
      <x:c r="I1358" s="14" t="str">
        <x:v>0.0</x:v>
      </x:c>
      <x:c r="J1358" s="14" t="str">
        <x:v>-0.010751656668144371</x:v>
      </x:c>
      <x:c r="K1358" s="14" t="str">
        <x:v>-0.010751656668144371</x:v>
      </x:c>
      <x:c r="L1358" s="16" t="str">
        <x:v>2.066929692134275</x:v>
      </x:c>
      <x:c r="M1358" s="16" t="str">
        <x:v>1.7524652486368621</x:v>
      </x:c>
      <x:c r="N1358" s="18" t="str">
        <x:v>-0.013114956596163352</x:v>
      </x:c>
    </x:row>
    <x:row r="1359">
      <x:c r="A1359" s="8" t="str">
        <x:v>2015-05-27</x:v>
      </x:c>
      <x:c r="B1359" s="10" t="str">
        <x:v>176.47718811035156</x:v>
      </x:c>
      <x:c r="C1359" s="10" t="str">
        <x:v>173.9892712402344</x:v>
      </x:c>
      <x:c r="D1359" s="10" t="str">
        <x:v>168.2155502319336</x:v>
      </x:c>
      <x:c r="E1359" s="12" t="str">
        <x:v>1.0</x:v>
      </x:c>
      <x:c r="F1359" s="12" t="str">
        <x:v>1.0</x:v>
      </x:c>
      <x:c r="G1359" s="14" t="str">
        <x:v>0.009492130434702872</x:v>
      </x:c>
      <x:c r="H1359" s="14" t="str">
        <x:v>0.0</x:v>
      </x:c>
      <x:c r="I1359" s="14" t="str">
        <x:v>0.0</x:v>
      </x:c>
      <x:c r="J1359" s="14" t="str">
        <x:v>0.009492130434702872</x:v>
      </x:c>
      <x:c r="K1359" s="14" t="str">
        <x:v>0.009492130434702872</x:v>
      </x:c>
      <x:c r="L1359" s="16" t="str">
        <x:v>2.0865492583713734</x:v>
      </x:c>
      <x:c r="M1359" s="16" t="str">
        <x:v>1.7690998773592073</x:v>
      </x:c>
      <x:c r="N1359" s="18" t="str">
        <x:v>-0.0037473150401167166</x:v>
      </x:c>
    </x:row>
    <x:row r="1360">
      <x:c r="A1360" s="8" t="str">
        <x:v>2015-05-28</x:v>
      </x:c>
      <x:c r="B1360" s="10" t="str">
        <x:v>176.27804565429688</x:v>
      </x:c>
      <x:c r="C1360" s="10" t="str">
        <x:v>174.0792788696289</x:v>
      </x:c>
      <x:c r="D1360" s="10" t="str">
        <x:v>168.30463104248048</x:v>
      </x:c>
      <x:c r="E1360" s="12" t="str">
        <x:v>1.0</x:v>
      </x:c>
      <x:c r="F1360" s="12" t="str">
        <x:v>1.0</x:v>
      </x:c>
      <x:c r="G1360" s="14" t="str">
        <x:v>-0.0011284317150960232</x:v>
      </x:c>
      <x:c r="H1360" s="14" t="str">
        <x:v>0.0</x:v>
      </x:c>
      <x:c r="I1360" s="14" t="str">
        <x:v>0.0</x:v>
      </x:c>
      <x:c r="J1360" s="14" t="str">
        <x:v>-0.0011284317150960232</x:v>
      </x:c>
      <x:c r="K1360" s="14" t="str">
        <x:v>-0.0011284317150960232</x:v>
      </x:c>
      <x:c r="L1360" s="16" t="str">
        <x:v>2.084194730013117</x:v>
      </x:c>
      <x:c r="M1360" s="16" t="str">
        <x:v>1.7671035689504226</x:v>
      </x:c>
      <x:c r="N1360" s="18" t="str">
        <x:v>-0.004871518166075117</x:v>
      </x:c>
    </x:row>
    <x:row r="1361">
      <x:c r="A1361" s="8" t="str">
        <x:v>2015-05-29</x:v>
      </x:c>
      <x:c r="B1361" s="10" t="str">
        <x:v>175.18292236328125</x:v>
      </x:c>
      <x:c r="C1361" s="10" t="str">
        <x:v>174.10608367919923</x:v>
      </x:c>
      <x:c r="D1361" s="10" t="str">
        <x:v>168.38933975219726</x:v>
      </x:c>
      <x:c r="E1361" s="12" t="str">
        <x:v>1.0</x:v>
      </x:c>
      <x:c r="F1361" s="12" t="str">
        <x:v>1.0</x:v>
      </x:c>
      <x:c r="G1361" s="14" t="str">
        <x:v>-0.006212476925023913</x:v>
      </x:c>
      <x:c r="H1361" s="14" t="str">
        <x:v>0.0</x:v>
      </x:c>
      <x:c r="I1361" s="14" t="str">
        <x:v>0.0</x:v>
      </x:c>
      <x:c r="J1361" s="14" t="str">
        <x:v>-0.006212476925023913</x:v>
      </x:c>
      <x:c r="K1361" s="14" t="str">
        <x:v>-0.006212476925023913</x:v>
      </x:c>
      <x:c r="L1361" s="16" t="str">
        <x:v>2.0712467183456544</x:v>
      </x:c>
      <x:c r="M1361" s="16" t="str">
        <x:v>1.7561254788041907</x:v>
      </x:c>
      <x:c r="N1361" s="18" t="str">
        <x:v>-0.011053730896902425</x:v>
      </x:c>
    </x:row>
    <x:row r="1362">
      <x:c r="A1362" s="8" t="str">
        <x:v>2015-06-01</x:v>
      </x:c>
      <x:c r="B1362" s="10" t="str">
        <x:v>175.53970336914062</x:v>
      </x:c>
      <x:c r="C1362" s="10" t="str">
        <x:v>174.15588409423827</x:v>
      </x:c>
      <x:c r="D1362" s="10" t="str">
        <x:v>168.4704769897461</x:v>
      </x:c>
      <x:c r="E1362" s="12" t="str">
        <x:v>1.0</x:v>
      </x:c>
      <x:c r="F1362" s="12" t="str">
        <x:v>1.0</x:v>
      </x:c>
      <x:c r="G1362" s="14" t="str">
        <x:v>0.0020366197860286483</x:v>
      </x:c>
      <x:c r="H1362" s="14" t="str">
        <x:v>0.0</x:v>
      </x:c>
      <x:c r="I1362" s="14" t="str">
        <x:v>0.0</x:v>
      </x:c>
      <x:c r="J1362" s="14" t="str">
        <x:v>0.0020366197860286483</x:v>
      </x:c>
      <x:c r="K1362" s="14" t="str">
        <x:v>0.0020366197860286483</x:v>
      </x:c>
      <x:c r="L1362" s="16" t="str">
        <x:v>2.075465060393984</x:v>
      </x:c>
      <x:c r="M1362" s="16" t="str">
        <x:v>1.7597020387010722</x:v>
      </x:c>
      <x:c r="N1362" s="18" t="str">
        <x:v>-0.009039623357927962</x:v>
      </x:c>
    </x:row>
    <x:row r="1363">
      <x:c r="A1363" s="8" t="str">
        <x:v>2015-06-02</x:v>
      </x:c>
      <x:c r="B1363" s="10" t="str">
        <x:v>175.36546325683594</x:v>
      </x:c>
      <x:c r="C1363" s="10" t="str">
        <x:v>174.17164916992186</x:v>
      </x:c>
      <x:c r="D1363" s="10" t="str">
        <x:v>168.54698173522948</x:v>
      </x:c>
      <x:c r="E1363" s="12" t="str">
        <x:v>1.0</x:v>
      </x:c>
      <x:c r="F1363" s="12" t="str">
        <x:v>1.0</x:v>
      </x:c>
      <x:c r="G1363" s="14" t="str">
        <x:v>-0.000992596597581552</x:v>
      </x:c>
      <x:c r="H1363" s="14" t="str">
        <x:v>0.0</x:v>
      </x:c>
      <x:c r="I1363" s="14" t="str">
        <x:v>0.0</x:v>
      </x:c>
      <x:c r="J1363" s="14" t="str">
        <x:v>-0.000992596597581552</x:v>
      </x:c>
      <x:c r="K1363" s="14" t="str">
        <x:v>-0.000992596597581552</x:v>
      </x:c>
      <x:c r="L1363" s="16" t="str">
        <x:v>2.0734049608366374</x:v>
      </x:c>
      <x:c r="M1363" s="16" t="str">
        <x:v>1.7579553644447001</x:v>
      </x:c>
      <x:c r="N1363" s="18" t="str">
        <x:v>-0.010023247256121026</x:v>
      </x:c>
    </x:row>
    <x:row r="1364">
      <x:c r="A1364" s="8" t="str">
        <x:v>2015-06-03</x:v>
      </x:c>
      <x:c r="B1364" s="10" t="str">
        <x:v>175.83004760742188</x:v>
      </x:c>
      <x:c r="C1364" s="10" t="str">
        <x:v>174.20350952148436</x:v>
      </x:c>
      <x:c r="D1364" s="10" t="str">
        <x:v>168.62597267150878</x:v>
      </x:c>
      <x:c r="E1364" s="12" t="str">
        <x:v>1.0</x:v>
      </x:c>
      <x:c r="F1364" s="12" t="str">
        <x:v>1.0</x:v>
      </x:c>
      <x:c r="G1364" s="14" t="str">
        <x:v>0.002649235157013319</x:v>
      </x:c>
      <x:c r="H1364" s="14" t="str">
        <x:v>0.0</x:v>
      </x:c>
      <x:c r="I1364" s="14" t="str">
        <x:v>0.0</x:v>
      </x:c>
      <x:c r="J1364" s="14" t="str">
        <x:v>0.002649235157013319</x:v>
      </x:c>
      <x:c r="K1364" s="14" t="str">
        <x:v>0.002649235157013319</x:v>
      </x:c>
      <x:c r="L1364" s="16" t="str">
        <x:v>2.0788978981536115</x:v>
      </x:c>
      <x:c r="M1364" s="16" t="str">
        <x:v>1.7626126016006471</x:v>
      </x:c>
      <x:c r="N1364" s="18" t="str">
        <x:v>-0.007400566038126111</x:v>
      </x:c>
    </x:row>
    <x:row r="1365">
      <x:c r="A1365" s="8" t="str">
        <x:v>2015-06-04</x:v>
      </x:c>
      <x:c r="B1365" s="10" t="str">
        <x:v>174.34487915039062</x:v>
      </x:c>
      <x:c r="C1365" s="10" t="str">
        <x:v>174.22524719238282</x:v>
      </x:c>
      <x:c r="D1365" s="10" t="str">
        <x:v>168.69083320617676</x:v>
      </x:c>
      <x:c r="E1365" s="12" t="str">
        <x:v>1.0</x:v>
      </x:c>
      <x:c r="F1365" s="12" t="str">
        <x:v>1.0</x:v>
      </x:c>
      <x:c r="G1365" s="14" t="str">
        <x:v>-0.008446613518226398</x:v>
      </x:c>
      <x:c r="H1365" s="14" t="str">
        <x:v>0.0</x:v>
      </x:c>
      <x:c r="I1365" s="14" t="str">
        <x:v>0.0</x:v>
      </x:c>
      <x:c r="J1365" s="14" t="str">
        <x:v>-0.008446613518226398</x:v>
      </x:c>
      <x:c r="K1365" s="14" t="str">
        <x:v>-0.008446613518226398</x:v>
      </x:c>
      <x:c r="L1365" s="16" t="str">
        <x:v>2.0613382510640545</x:v>
      </x:c>
      <x:c r="M1365" s="16" t="str">
        <x:v>1.747724494172571</x:v>
      </x:c>
      <x:c r="N1365" s="18" t="str">
        <x:v>-0.015784669835212317</x:v>
      </x:c>
    </x:row>
    <x:row r="1366">
      <x:c r="A1366" s="8" t="str">
        <x:v>2015-06-05</x:v>
      </x:c>
      <x:c r="B1366" s="10" t="str">
        <x:v>174.0462188720703</x:v>
      </x:c>
      <x:c r="C1366" s="10" t="str">
        <x:v>174.29178894042968</x:v>
      </x:c>
      <x:c r="D1366" s="10" t="str">
        <x:v>168.74998947143555</x:v>
      </x:c>
      <x:c r="E1366" s="12" t="str">
        <x:v>1.0</x:v>
      </x:c>
      <x:c r="F1366" s="12" t="str">
        <x:v>1.0</x:v>
      </x:c>
      <x:c r="G1366" s="14" t="str">
        <x:v>-0.0017130430201088842</x:v>
      </x:c>
      <x:c r="H1366" s="14" t="str">
        <x:v>0.0</x:v>
      </x:c>
      <x:c r="I1366" s="14" t="str">
        <x:v>0.0</x:v>
      </x:c>
      <x:c r="J1366" s="14" t="str">
        <x:v>-0.0017130430201088842</x:v>
      </x:c>
      <x:c r="K1366" s="14" t="str">
        <x:v>-0.0017130430201088842</x:v>
      </x:c>
      <x:c r="L1366" s="16" t="str">
        <x:v>2.0578070899609857</x:v>
      </x:c>
      <x:c r="M1366" s="16" t="str">
        <x:v>1.7447305669267552</x:v>
      </x:c>
      <x:c r="N1366" s="18" t="str">
        <x:v>-0.01747067303683525</x:v>
      </x:c>
    </x:row>
    <x:row r="1367">
      <x:c r="A1367" s="8" t="str">
        <x:v>2015-06-08</x:v>
      </x:c>
      <x:c r="B1367" s="10" t="str">
        <x:v>172.97584533691406</x:v>
      </x:c>
      <x:c r="C1367" s="10" t="str">
        <x:v>174.34505432128907</x:v>
      </x:c>
      <x:c r="D1367" s="10" t="str">
        <x:v>168.80162681579588</x:v>
      </x:c>
      <x:c r="E1367" s="12" t="str">
        <x:v>1.0</x:v>
      </x:c>
      <x:c r="F1367" s="12" t="str">
        <x:v>1.0</x:v>
      </x:c>
      <x:c r="G1367" s="14" t="str">
        <x:v>-0.0061499384594100315</x:v>
      </x:c>
      <x:c r="H1367" s="14" t="str">
        <x:v>0.0</x:v>
      </x:c>
      <x:c r="I1367" s="14" t="str">
        <x:v>0.0</x:v>
      </x:c>
      <x:c r="J1367" s="14" t="str">
        <x:v>-0.0061499384594100315</x:v>
      </x:c>
      <x:c r="K1367" s="14" t="str">
        <x:v>-0.0061499384594100315</x:v>
      </x:c>
      <x:c r="L1367" s="16" t="str">
        <x:v>2.045151702996388</x:v>
      </x:c>
      <x:c r="M1367" s="16" t="str">
        <x:v>1.7340005813119042</x:v>
      </x:c>
      <x:c r="N1367" s="18" t="str">
        <x:v>-0.023513167932224244</x:v>
      </x:c>
    </x:row>
    <x:row r="1368">
      <x:c r="A1368" s="8" t="str">
        <x:v>2015-06-09</x:v>
      </x:c>
      <x:c r="B1368" s="10" t="str">
        <x:v>172.9510498046875</x:v>
      </x:c>
      <x:c r="C1368" s="10" t="str">
        <x:v>174.39002532958983</x:v>
      </x:c>
      <x:c r="D1368" s="10" t="str">
        <x:v>168.8507692718506</x:v>
      </x:c>
      <x:c r="E1368" s="12" t="str">
        <x:v>1.0</x:v>
      </x:c>
      <x:c r="F1368" s="12" t="str">
        <x:v>1.0</x:v>
      </x:c>
      <x:c r="G1368" s="14" t="str">
        <x:v>-0.00014334679028893405</x:v>
      </x:c>
      <x:c r="H1368" s="14" t="str">
        <x:v>0.0</x:v>
      </x:c>
      <x:c r="I1368" s="14" t="str">
        <x:v>0.0</x:v>
      </x:c>
      <x:c r="J1368" s="14" t="str">
        <x:v>-0.00014334679028893405</x:v>
      </x:c>
      <x:c r="K1368" s="14" t="str">
        <x:v>-0.00014334679028893405</x:v>
      </x:c>
      <x:c r="L1368" s="16" t="str">
        <x:v>2.0448585370641092</x:v>
      </x:c>
      <x:c r="M1368" s="16" t="str">
        <x:v>1.7337520178942138</x:v>
      </x:c>
      <x:c r="N1368" s="18" t="str">
        <x:v>-0.023653144185360686</x:v>
      </x:c>
    </x:row>
    <x:row r="1369">
      <x:c r="A1369" s="8" t="str">
        <x:v>2015-06-10</x:v>
      </x:c>
      <x:c r="B1369" s="10" t="str">
        <x:v>175.0252685546875</x:v>
      </x:c>
      <x:c r="C1369" s="10" t="str">
        <x:v>174.4348303222656</x:v>
      </x:c>
      <x:c r="D1369" s="10" t="str">
        <x:v>168.91155014038085</x:v>
      </x:c>
      <x:c r="E1369" s="12" t="str">
        <x:v>1.0</x:v>
      </x:c>
      <x:c r="F1369" s="12" t="str">
        <x:v>1.0</x:v>
      </x:c>
      <x:c r="G1369" s="14" t="str">
        <x:v>0.01199309719335262</x:v>
      </x:c>
      <x:c r="H1369" s="14" t="str">
        <x:v>0.0</x:v>
      </x:c>
      <x:c r="I1369" s="14" t="str">
        <x:v>0.0</x:v>
      </x:c>
      <x:c r="J1369" s="14" t="str">
        <x:v>0.01199309719335262</x:v>
      </x:c>
      <x:c r="K1369" s="14" t="str">
        <x:v>0.01199309719335262</x:v>
      </x:c>
      <x:c r="L1369" s="16" t="str">
        <x:v>2.069382724245776</x:v>
      </x:c>
      <x:c r="M1369" s="16" t="str">
        <x:v>1.7545450743539903</x:v>
      </x:c>
      <x:c r="N1369" s="18" t="str">
        <x:v>-0.011943721449151457</x:v>
      </x:c>
    </x:row>
    <x:row r="1370">
      <x:c r="A1370" s="8" t="str">
        <x:v>2015-06-11</x:v>
      </x:c>
      <x:c r="B1370" s="10" t="str">
        <x:v>175.58941650390625</x:v>
      </x:c>
      <x:c r="C1370" s="10" t="str">
        <x:v>174.52111846923827</x:v>
      </x:c>
      <x:c r="D1370" s="10" t="str">
        <x:v>168.97102272033692</x:v>
      </x:c>
      <x:c r="E1370" s="12" t="str">
        <x:v>1.0</x:v>
      </x:c>
      <x:c r="F1370" s="12" t="str">
        <x:v>1.0</x:v>
      </x:c>
      <x:c r="G1370" s="14" t="str">
        <x:v>0.003223237158139103</x:v>
      </x:c>
      <x:c r="H1370" s="14" t="str">
        <x:v>0.0</x:v>
      </x:c>
      <x:c r="I1370" s="14" t="str">
        <x:v>0.0</x:v>
      </x:c>
      <x:c r="J1370" s="14" t="str">
        <x:v>0.003223237158139103</x:v>
      </x:c>
      <x:c r="K1370" s="14" t="str">
        <x:v>0.003223237158139103</x:v>
      </x:c>
      <x:c r="L1370" s="16" t="str">
        <x:v>2.076052835536976</x:v>
      </x:c>
      <x:c r="M1370" s="16" t="str">
        <x:v>1.760200389233278</x:v>
      </x:c>
      <x:c r="N1370" s="18" t="str">
        <x:v>-0.00875898173779377</x:v>
      </x:c>
    </x:row>
    <x:row r="1371">
      <x:c r="A1371" s="8" t="str">
        <x:v>2015-06-12</x:v>
      </x:c>
      <x:c r="B1371" s="10" t="str">
        <x:v>174.245361328125</x:v>
      </x:c>
      <x:c r="C1371" s="10" t="str">
        <x:v>174.59263977050782</x:v>
      </x:c>
      <x:c r="D1371" s="10" t="str">
        <x:v>169.0232430267334</x:v>
      </x:c>
      <x:c r="E1371" s="12" t="str">
        <x:v>1.0</x:v>
      </x:c>
      <x:c r="F1371" s="12" t="str">
        <x:v>1.0</x:v>
      </x:c>
      <x:c r="G1371" s="14" t="str">
        <x:v>-0.007654534097454313</x:v>
      </x:c>
      <x:c r="H1371" s="14" t="str">
        <x:v>0.0</x:v>
      </x:c>
      <x:c r="I1371" s="14" t="str">
        <x:v>0.0</x:v>
      </x:c>
      <x:c r="J1371" s="14" t="str">
        <x:v>-0.007654534097454313</x:v>
      </x:c>
      <x:c r="K1371" s="14" t="str">
        <x:v>-0.007654534097454313</x:v>
      </x:c>
      <x:c r="L1371" s="16" t="str">
        <x:v>2.0601616183192415</x:v>
      </x:c>
      <x:c r="M1371" s="16" t="str">
        <x:v>1.7467268753355396</x:v>
      </x:c>
      <x:c r="N1371" s="18" t="str">
        <x:v>-0.01634646991087707</x:v>
      </x:c>
    </x:row>
    <x:row r="1372">
      <x:c r="A1372" s="8" t="str">
        <x:v>2015-06-15</x:v>
      </x:c>
      <x:c r="B1372" s="10" t="str">
        <x:v>173.4985809326172</x:v>
      </x:c>
      <x:c r="C1372" s="10" t="str">
        <x:v>174.63694519042969</x:v>
      </x:c>
      <x:c r="D1372" s="10" t="str">
        <x:v>169.07205680847167</x:v>
      </x:c>
      <x:c r="E1372" s="12" t="str">
        <x:v>1.0</x:v>
      </x:c>
      <x:c r="F1372" s="12" t="str">
        <x:v>1.0</x:v>
      </x:c>
      <x:c r="G1372" s="14" t="str">
        <x:v>-0.0042857978531866125</x:v>
      </x:c>
      <x:c r="H1372" s="14" t="str">
        <x:v>0.0</x:v>
      </x:c>
      <x:c r="I1372" s="14" t="str">
        <x:v>0.0</x:v>
      </x:c>
      <x:c r="J1372" s="14" t="str">
        <x:v>-0.0042857978531866125</x:v>
      </x:c>
      <x:c r="K1372" s="14" t="str">
        <x:v>-0.0042857978531866125</x:v>
      </x:c>
      <x:c r="L1372" s="16" t="str">
        <x:v>2.0513321820782315</x:v>
      </x:c>
      <x:c r="M1372" s="16" t="str">
        <x:v>1.7392407570431232</x:v>
      </x:c>
      <x:c r="N1372" s="18" t="str">
        <x:v>-0.020562210098412526</x:v>
      </x:c>
    </x:row>
    <x:row r="1373">
      <x:c r="A1373" s="8" t="str">
        <x:v>2015-06-16</x:v>
      </x:c>
      <x:c r="B1373" s="10" t="str">
        <x:v>174.4444580078125</x:v>
      </x:c>
      <x:c r="C1373" s="10" t="str">
        <x:v>174.67710235595703</x:v>
      </x:c>
      <x:c r="D1373" s="10" t="str">
        <x:v>169.12605003356933</x:v>
      </x:c>
      <x:c r="E1373" s="12" t="str">
        <x:v>1.0</x:v>
      </x:c>
      <x:c r="F1373" s="12" t="str">
        <x:v>1.0</x:v>
      </x:c>
      <x:c r="G1373" s="14" t="str">
        <x:v>0.0054517856579050505</x:v>
      </x:c>
      <x:c r="H1373" s="14" t="str">
        <x:v>0.0</x:v>
      </x:c>
      <x:c r="I1373" s="14" t="str">
        <x:v>0.0</x:v>
      </x:c>
      <x:c r="J1373" s="14" t="str">
        <x:v>0.0054517856579050505</x:v>
      </x:c>
      <x:c r="K1373" s="14" t="str">
        <x:v>0.0054517856579050505</x:v>
      </x:c>
      <x:c r="L1373" s="16" t="str">
        <x:v>2.062515605448085</x:v>
      </x:c>
      <x:c r="M1373" s="16" t="str">
        <x:v>1.7487227248580148</x:v>
      </x:c>
      <x:c r="N1373" s="18" t="str">
        <x:v>-0.015222525202616799</x:v>
      </x:c>
    </x:row>
    <x:row r="1374">
      <x:c r="A1374" s="8" t="str">
        <x:v>2015-06-17</x:v>
      </x:c>
      <x:c r="B1374" s="10" t="str">
        <x:v>174.72657775878906</x:v>
      </x:c>
      <x:c r="C1374" s="10" t="str">
        <x:v>174.73202880859375</x:v>
      </x:c>
      <x:c r="D1374" s="10" t="str">
        <x:v>169.17912315368653</x:v>
      </x:c>
      <x:c r="E1374" s="12" t="str">
        <x:v>1.0</x:v>
      </x:c>
      <x:c r="F1374" s="12" t="str">
        <x:v>1.0</x:v>
      </x:c>
      <x:c r="G1374" s="14" t="str">
        <x:v>0.001617246854376475</x:v>
      </x:c>
      <x:c r="H1374" s="14" t="str">
        <x:v>0.0</x:v>
      </x:c>
      <x:c r="I1374" s="14" t="str">
        <x:v>0.0</x:v>
      </x:c>
      <x:c r="J1374" s="14" t="str">
        <x:v>0.001617246854376475</x:v>
      </x:c>
      <x:c r="K1374" s="14" t="str">
        <x:v>0.001617246854376475</x:v>
      </x:c>
      <x:c r="L1374" s="16" t="str">
        <x:v>2.065851202323098</x:v>
      </x:c>
      <x:c r="M1374" s="16" t="str">
        <x:v>1.7515508411839682</x:v>
      </x:c>
      <x:c r="N1374" s="18" t="str">
        <x:v>-0.013629896929239882</x:v>
      </x:c>
    </x:row>
    <x:row r="1375">
      <x:c r="A1375" s="8" t="str">
        <x:v>2015-06-18</x:v>
      </x:c>
      <x:c r="B1375" s="10" t="str">
        <x:v>176.5435791015625</x:v>
      </x:c>
      <x:c r="C1375" s="10" t="str">
        <x:v>174.81167938232423</x:v>
      </x:c>
      <x:c r="D1375" s="10" t="str">
        <x:v>169.24169029235838</x:v>
      </x:c>
      <x:c r="E1375" s="12" t="str">
        <x:v>1.0</x:v>
      </x:c>
      <x:c r="F1375" s="12" t="str">
        <x:v>1.0</x:v>
      </x:c>
      <x:c r="G1375" s="14" t="str">
        <x:v>0.010399112522433862</x:v>
      </x:c>
      <x:c r="H1375" s="14" t="str">
        <x:v>0.0</x:v>
      </x:c>
      <x:c r="I1375" s="14" t="str">
        <x:v>0.0</x:v>
      </x:c>
      <x:c r="J1375" s="14" t="str">
        <x:v>0.010399112522433862</x:v>
      </x:c>
      <x:c r="K1375" s="14" t="str">
        <x:v>0.010399112522433862</x:v>
      </x:c>
      <x:c r="L1375" s="16" t="str">
        <x:v>2.087334221430661</x:v>
      </x:c>
      <x:c r="M1375" s="16" t="str">
        <x:v>1.769765415470204</x:v>
      </x:c>
      <x:c r="N1375" s="18" t="str">
        <x:v>-0.0033725232386423443</x:v>
      </x:c>
    </x:row>
    <x:row r="1376">
      <x:c r="A1376" s="8" t="str">
        <x:v>2015-06-19</x:v>
      </x:c>
      <x:c r="B1376" s="10" t="str">
        <x:v>175.75990295410156</x:v>
      </x:c>
      <x:c r="C1376" s="10" t="str">
        <x:v>174.860390625</x:v>
      </x:c>
      <x:c r="D1376" s="10" t="str">
        <x:v>169.30078872680664</x:v>
      </x:c>
      <x:c r="E1376" s="12" t="str">
        <x:v>1.0</x:v>
      </x:c>
      <x:c r="F1376" s="12" t="str">
        <x:v>1.0</x:v>
      </x:c>
      <x:c r="G1376" s="14" t="str">
        <x:v>-0.0044389954675728704</x:v>
      </x:c>
      <x:c r="H1376" s="14" t="str">
        <x:v>0.0</x:v>
      </x:c>
      <x:c r="I1376" s="14" t="str">
        <x:v>0.0</x:v>
      </x:c>
      <x:c r="J1376" s="14" t="str">
        <x:v>-0.0044389954675728704</x:v>
      </x:c>
      <x:c r="K1376" s="14" t="str">
        <x:v>-0.0044389954675728704</x:v>
      </x:c>
      <x:c r="L1376" s="16" t="str">
        <x:v>2.078068554282421</x:v>
      </x:c>
      <x:c r="M1376" s="16" t="str">
        <x:v>1.7619094348122646</x:v>
      </x:c>
      <x:c r="N1376" s="18" t="str">
        <x:v>-0.007796548090844624</x:v>
      </x:c>
    </x:row>
    <x:row r="1377">
      <x:c r="A1377" s="8" t="str">
        <x:v>2015-06-22</x:v>
      </x:c>
      <x:c r="B1377" s="10" t="str">
        <x:v>176.66024780273438</x:v>
      </x:c>
      <x:c r="C1377" s="10" t="str">
        <x:v>174.90819122314454</x:v>
      </x:c>
      <x:c r="D1377" s="10" t="str">
        <x:v>169.36557418823242</x:v>
      </x:c>
      <x:c r="E1377" s="12" t="str">
        <x:v>1.0</x:v>
      </x:c>
      <x:c r="F1377" s="12" t="str">
        <x:v>1.0</x:v>
      </x:c>
      <x:c r="G1377" s="14" t="str">
        <x:v>0.005122583897124278</x:v>
      </x:c>
      <x:c r="H1377" s="14" t="str">
        <x:v>0.0</x:v>
      </x:c>
      <x:c r="I1377" s="14" t="str">
        <x:v>0.0</x:v>
      </x:c>
      <x:c r="J1377" s="14" t="str">
        <x:v>0.005122583897124278</x:v>
      </x:c>
      <x:c r="K1377" s="14" t="str">
        <x:v>0.005122583897124278</x:v>
      </x:c>
      <x:c r="L1377" s="16" t="str">
        <x:v>2.0887136347957083</x:v>
      </x:c>
      <x:c r="M1377" s="16" t="str">
        <x:v>1.7709349637112253</x:v>
      </x:c>
      <x:c r="N1377" s="18" t="str">
        <x:v>-0.0027139026654235954</x:v>
      </x:c>
    </x:row>
    <x:row r="1378">
      <x:c r="A1378" s="8" t="str">
        <x:v>2015-06-23</x:v>
      </x:c>
      <x:c r="B1378" s="10" t="str">
        <x:v>176.7853240966797</x:v>
      </x:c>
      <x:c r="C1378" s="10" t="str">
        <x:v>174.9742575073242</x:v>
      </x:c>
      <x:c r="D1378" s="10" t="str">
        <x:v>169.42730598449708</x:v>
      </x:c>
      <x:c r="E1378" s="12" t="str">
        <x:v>1.0</x:v>
      </x:c>
      <x:c r="F1378" s="12" t="str">
        <x:v>1.0</x:v>
      </x:c>
      <x:c r="G1378" s="14" t="str">
        <x:v>0.0007080047464043115</x:v>
      </x:c>
      <x:c r="H1378" s="14" t="str">
        <x:v>0.0</x:v>
      </x:c>
      <x:c r="I1378" s="14" t="str">
        <x:v>0.0</x:v>
      </x:c>
      <x:c r="J1378" s="14" t="str">
        <x:v>0.0007080047464043115</x:v>
      </x:c>
      <x:c r="K1378" s="14" t="str">
        <x:v>0.0007080047464043115</x:v>
      </x:c>
      <x:c r="L1378" s="16" t="str">
        <x:v>2.0901924539630232</x:v>
      </x:c>
      <x:c r="M1378" s="16" t="str">
        <x:v>1.772188794071106</x:v>
      </x:c>
      <x:c r="N1378" s="18" t="str">
        <x:v>-0.0020078193749877293</x:v>
      </x:c>
    </x:row>
    <x:row r="1379">
      <x:c r="A1379" s="8" t="str">
        <x:v>2015-06-24</x:v>
      </x:c>
      <x:c r="B1379" s="10" t="str">
        <x:v>175.5013885498047</x:v>
      </x:c>
      <x:c r="C1379" s="10" t="str">
        <x:v>175.00800720214843</x:v>
      </x:c>
      <x:c r="D1379" s="10" t="str">
        <x:v>169.4847438812256</x:v>
      </x:c>
      <x:c r="E1379" s="12" t="str">
        <x:v>1.0</x:v>
      </x:c>
      <x:c r="F1379" s="12" t="str">
        <x:v>1.0</x:v>
      </x:c>
      <x:c r="G1379" s="14" t="str">
        <x:v>-0.007262681749378941</x:v>
      </x:c>
      <x:c r="H1379" s="14" t="str">
        <x:v>0.0</x:v>
      </x:c>
      <x:c r="I1379" s="14" t="str">
        <x:v>0.0</x:v>
      </x:c>
      <x:c r="J1379" s="14" t="str">
        <x:v>-0.007262681749378941</x:v>
      </x:c>
      <x:c r="K1379" s="14" t="str">
        <x:v>-0.007262681749378941</x:v>
      </x:c>
      <x:c r="L1379" s="16" t="str">
        <x:v>2.0750120513749364</x:v>
      </x:c>
      <x:c r="M1379" s="16" t="str">
        <x:v>1.759317950859952</x:v>
      </x:c>
      <x:c r="N1379" s="18" t="str">
        <x:v>-0.009255918971235899</x:v>
      </x:c>
    </x:row>
    <x:row r="1380">
      <x:c r="A1380" s="8" t="str">
        <x:v>2015-06-25</x:v>
      </x:c>
      <x:c r="B1380" s="10" t="str">
        <x:v>174.96786499023438</x:v>
      </x:c>
      <x:c r="C1380" s="10" t="str">
        <x:v>175.01548889160156</x:v>
      </x:c>
      <x:c r="D1380" s="10" t="str">
        <x:v>169.54470626831053</x:v>
      </x:c>
      <x:c r="E1380" s="12" t="str">
        <x:v>1.0</x:v>
      </x:c>
      <x:c r="F1380" s="12" t="str">
        <x:v>1.0</x:v>
      </x:c>
      <x:c r="G1380" s="14" t="str">
        <x:v>-0.0030399962301090877</x:v>
      </x:c>
      <x:c r="H1380" s="14" t="str">
        <x:v>0.0</x:v>
      </x:c>
      <x:c r="I1380" s="14" t="str">
        <x:v>0.0</x:v>
      </x:c>
      <x:c r="J1380" s="14" t="str">
        <x:v>-0.0030399962301090877</x:v>
      </x:c>
      <x:c r="K1380" s="14" t="str">
        <x:v>-0.0030399962301090877</x:v>
      </x:c>
      <x:c r="L1380" s="16" t="str">
        <x:v>2.0687040225613256</x:v>
      </x:c>
      <x:c r="M1380" s="16" t="str">
        <x:v>1.7539696309217745</x:v>
      </x:c>
      <x:c r="N1380" s="18" t="str">
        <x:v>-0.012267777242566225</x:v>
      </x:c>
    </x:row>
    <x:row r="1381">
      <x:c r="A1381" s="8" t="str">
        <x:v>2015-06-26</x:v>
      </x:c>
      <x:c r="B1381" s="10" t="str">
        <x:v>174.9344482421875</x:v>
      </x:c>
      <x:c r="C1381" s="10" t="str">
        <x:v>175.02329711914064</x:v>
      </x:c>
      <x:c r="D1381" s="10" t="str">
        <x:v>169.60143508911133</x:v>
      </x:c>
      <x:c r="E1381" s="12" t="str">
        <x:v>1.0</x:v>
      </x:c>
      <x:c r="F1381" s="12" t="str">
        <x:v>1.0</x:v>
      </x:c>
      <x:c r="G1381" s="14" t="str">
        <x:v>-0.00019098791683114236</x:v>
      </x:c>
      <x:c r="H1381" s="14" t="str">
        <x:v>0.0</x:v>
      </x:c>
      <x:c r="I1381" s="14" t="str">
        <x:v>0.0</x:v>
      </x:c>
      <x:c r="J1381" s="14" t="str">
        <x:v>-0.00019098791683114236</x:v>
      </x:c>
      <x:c r="K1381" s="14" t="str">
        <x:v>-0.00019098791683114236</x:v>
      </x:c>
      <x:c r="L1381" s="16" t="str">
        <x:v>2.0683089250895166</x:v>
      </x:c>
      <x:c r="M1381" s="16" t="str">
        <x:v>1.7536346439157797</x:v>
      </x:c>
      <x:c r="N1381" s="18" t="str">
        <x:v>-0.012456422162177683</x:v>
      </x:c>
    </x:row>
    <x:row r="1382">
      <x:c r="A1382" s="8" t="str">
        <x:v>2015-06-29</x:v>
      </x:c>
      <x:c r="B1382" s="10" t="str">
        <x:v>171.26608276367188</x:v>
      </x:c>
      <x:c r="C1382" s="10" t="str">
        <x:v>174.99789581298828</x:v>
      </x:c>
      <x:c r="D1382" s="10" t="str">
        <x:v>169.63888221740723</x:v>
      </x:c>
      <x:c r="E1382" s="12" t="str">
        <x:v>1.0</x:v>
      </x:c>
      <x:c r="F1382" s="12" t="str">
        <x:v>1.0</x:v>
      </x:c>
      <x:c r="G1382" s="14" t="str">
        <x:v>-0.02096994340095304</x:v>
      </x:c>
      <x:c r="H1382" s="14" t="str">
        <x:v>0.0</x:v>
      </x:c>
      <x:c r="I1382" s="14" t="str">
        <x:v>0.0</x:v>
      </x:c>
      <x:c r="J1382" s="14" t="str">
        <x:v>-0.02096994340095304</x:v>
      </x:c>
      <x:c r="K1382" s="14" t="str">
        <x:v>-0.02096994340095304</x:v>
      </x:c>
      <x:c r="L1382" s="16" t="str">
        <x:v>2.0249366039947034</x:v>
      </x:c>
      <x:c r="M1382" s="16" t="str">
        <x:v>1.7168610246869154</x:v>
      </x:c>
      <x:c r="N1382" s="18" t="str">
        <x:v>-0.0331651550954114</x:v>
      </x:c>
    </x:row>
    <x:row r="1383">
      <x:c r="A1383" s="8" t="str">
        <x:v>2015-06-30</x:v>
      </x:c>
      <x:c r="B1383" s="10" t="str">
        <x:v>171.62448120117188</x:v>
      </x:c>
      <x:c r="C1383" s="10" t="str">
        <x:v>174.948134765625</x:v>
      </x:c>
      <x:c r="D1383" s="10" t="str">
        <x:v>169.68290451049805</x:v>
      </x:c>
      <x:c r="E1383" s="12" t="str">
        <x:v>1.0</x:v>
      </x:c>
      <x:c r="F1383" s="12" t="str">
        <x:v>1.0</x:v>
      </x:c>
      <x:c r="G1383" s="14" t="str">
        <x:v>0.0020926410630559555</x:v>
      </x:c>
      <x:c r="H1383" s="14" t="str">
        <x:v>0.0</x:v>
      </x:c>
      <x:c r="I1383" s="14" t="str">
        <x:v>0.0</x:v>
      </x:c>
      <x:c r="J1383" s="14" t="str">
        <x:v>0.0020926410630559555</x:v>
      </x:c>
      <x:c r="K1383" s="14" t="str">
        <x:v>0.0020926410630559555</x:v>
      </x:c>
      <x:c r="L1383" s="16" t="str">
        <x:v>2.0291740694823077</x:v>
      </x:c>
      <x:c r="M1383" s="16" t="str">
        <x:v>1.7204537985667356</x:v>
      </x:c>
      <x:c r="N1383" s="18" t="str">
        <x:v>-0.031141916797770675</x:v>
      </x:c>
    </x:row>
    <x:row r="1384">
      <x:c r="A1384" s="8" t="str">
        <x:v>2015-07-01</x:v>
      </x:c>
      <x:c r="B1384" s="10" t="str">
        <x:v>173.000244140625</x:v>
      </x:c>
      <x:c r="C1384" s="10" t="str">
        <x:v>174.9300372314453</x:v>
      </x:c>
      <x:c r="D1384" s="10" t="str">
        <x:v>169.7344186401367</x:v>
      </x:c>
      <x:c r="E1384" s="12" t="str">
        <x:v>1.0</x:v>
      </x:c>
      <x:c r="F1384" s="12" t="str">
        <x:v>1.0</x:v>
      </x:c>
      <x:c r="G1384" s="14" t="str">
        <x:v>0.00801612293202214</x:v>
      </x:c>
      <x:c r="H1384" s="14" t="str">
        <x:v>0.0</x:v>
      </x:c>
      <x:c r="I1384" s="14" t="str">
        <x:v>0.0</x:v>
      </x:c>
      <x:c r="J1384" s="14" t="str">
        <x:v>0.00801612293202214</x:v>
      </x:c>
      <x:c r="K1384" s="14" t="str">
        <x:v>0.00801612293202214</x:v>
      </x:c>
      <x:c r="L1384" s="16" t="str">
        <x:v>2.0454401782737497</x:v>
      </x:c>
      <x:c r="M1384" s="16" t="str">
        <x:v>1.734245167714911</x:v>
      </x:c>
      <x:c r="N1384" s="18" t="str">
        <x:v>-0.023375431299138216</x:v>
      </x:c>
    </x:row>
    <x:row r="1385">
      <x:c r="A1385" s="8" t="str">
        <x:v>2015-07-02</x:v>
      </x:c>
      <x:c r="B1385" s="10" t="str">
        <x:v>172.84181213378906</x:v>
      </x:c>
      <x:c r="C1385" s="10" t="str">
        <x:v>174.8916793823242</x:v>
      </x:c>
      <x:c r="D1385" s="10" t="str">
        <x:v>169.77900840759278</x:v>
      </x:c>
      <x:c r="E1385" s="12" t="str">
        <x:v>1.0</x:v>
      </x:c>
      <x:c r="F1385" s="12" t="str">
        <x:v>1.0</x:v>
      </x:c>
      <x:c r="G1385" s="14" t="str">
        <x:v>-0.0009157906546487515</x:v>
      </x:c>
      <x:c r="H1385" s="14" t="str">
        <x:v>0.0</x:v>
      </x:c>
      <x:c r="I1385" s="14" t="str">
        <x:v>0.0</x:v>
      </x:c>
      <x:c r="J1385" s="14" t="str">
        <x:v>-0.0009157906546487515</x:v>
      </x:c>
      <x:c r="K1385" s="14" t="str">
        <x:v>-0.0009157906546487515</x:v>
      </x:c>
      <x:c r="L1385" s="16" t="str">
        <x:v>2.0435669832738435</x:v>
      </x:c>
      <x:c r="M1385" s="16" t="str">
        <x:v>1.7326569621974481</x:v>
      </x:c>
      <x:c r="N1385" s="18" t="str">
        <x:v>-0.024269814952254776</x:v>
      </x:c>
    </x:row>
    <x:row r="1386">
      <x:c r="A1386" s="8" t="str">
        <x:v>2015-07-06</x:v>
      </x:c>
      <x:c r="B1386" s="10" t="str">
        <x:v>172.34994506835938</x:v>
      </x:c>
      <x:c r="C1386" s="10" t="str">
        <x:v>174.8346890258789</x:v>
      </x:c>
      <x:c r="D1386" s="10" t="str">
        <x:v>169.820034866333</x:v>
      </x:c>
      <x:c r="E1386" s="12" t="str">
        <x:v>1.0</x:v>
      </x:c>
      <x:c r="F1386" s="12" t="str">
        <x:v>1.0</x:v>
      </x:c>
      <x:c r="G1386" s="14" t="str">
        <x:v>-0.0028457643399906196</x:v>
      </x:c>
      <x:c r="H1386" s="14" t="str">
        <x:v>0.0</x:v>
      </x:c>
      <x:c r="I1386" s="14" t="str">
        <x:v>0.0</x:v>
      </x:c>
      <x:c r="J1386" s="14" t="str">
        <x:v>-0.0028457643399906196</x:v>
      </x:c>
      <x:c r="K1386" s="14" t="str">
        <x:v>-0.0028457643399906196</x:v>
      </x:c>
      <x:c r="L1386" s="16" t="str">
        <x:v>2.0377514732264603</x:v>
      </x:c>
      <x:c r="M1386" s="16" t="str">
        <x:v>1.7277262288009902</x:v>
      </x:c>
      <x:c r="N1386" s="18" t="str">
        <x:v>-0.027046513118316073</x:v>
      </x:c>
    </x:row>
    <x:row r="1387">
      <x:c r="A1387" s="8" t="str">
        <x:v>2015-07-07</x:v>
      </x:c>
      <x:c r="B1387" s="10" t="str">
        <x:v>173.43373107910156</x:v>
      </x:c>
      <x:c r="C1387" s="10" t="str">
        <x:v>174.79124298095704</x:v>
      </x:c>
      <x:c r="D1387" s="10" t="str">
        <x:v>169.86210594177246</x:v>
      </x:c>
      <x:c r="E1387" s="12" t="str">
        <x:v>1.0</x:v>
      </x:c>
      <x:c r="F1387" s="12" t="str">
        <x:v>1.0</x:v>
      </x:c>
      <x:c r="G1387" s="14" t="str">
        <x:v>0.006288287532162151</x:v>
      </x:c>
      <x:c r="H1387" s="14" t="str">
        <x:v>0.0</x:v>
      </x:c>
      <x:c r="I1387" s="14" t="str">
        <x:v>0.0</x:v>
      </x:c>
      <x:c r="J1387" s="14" t="str">
        <x:v>0.006288287532162151</x:v>
      </x:c>
      <x:c r="K1387" s="14" t="str">
        <x:v>0.006288287532162151</x:v>
      </x:c>
      <x:c r="L1387" s="16" t="str">
        <x:v>2.0505654404091955</x:v>
      </x:c>
      <x:c r="M1387" s="16" t="str">
        <x:v>1.738590668104549</x:v>
      </x:c>
      <x:c r="N1387" s="18" t="str">
        <x:v>-0.020928301837384256</x:v>
      </x:c>
    </x:row>
    <x:row r="1388">
      <x:c r="A1388" s="8" t="str">
        <x:v>2015-07-08</x:v>
      </x:c>
      <x:c r="B1388" s="10" t="str">
        <x:v>170.52403259277344</x:v>
      </x:c>
      <x:c r="C1388" s="10" t="str">
        <x:v>174.70420532226564</x:v>
      </x:c>
      <x:c r="D1388" s="10" t="str">
        <x:v>169.89037193298338</x:v>
      </x:c>
      <x:c r="E1388" s="12" t="str">
        <x:v>1.0</x:v>
      </x:c>
      <x:c r="F1388" s="12" t="str">
        <x:v>1.0</x:v>
      </x:c>
      <x:c r="G1388" s="14" t="str">
        <x:v>-0.01677700449747599</x:v>
      </x:c>
      <x:c r="H1388" s="14" t="str">
        <x:v>0.0</x:v>
      </x:c>
      <x:c r="I1388" s="14" t="str">
        <x:v>0.0</x:v>
      </x:c>
      <x:c r="J1388" s="14" t="str">
        <x:v>-0.01677700449747599</x:v>
      </x:c>
      <x:c r="K1388" s="14" t="str">
        <x:v>-0.01677700449747599</x:v>
      </x:c>
      <x:c r="L1388" s="16" t="str">
        <x:v>2.0161630947930815</x:v>
      </x:c>
      <x:c r="M1388" s="16" t="str">
        <x:v>1.7094223246464892</x:v>
      </x:c>
      <x:c r="N1388" s="18" t="str">
        <x:v>-0.037354192120809926</x:v>
      </x:c>
    </x:row>
    <x:row r="1389">
      <x:c r="A1389" s="8" t="str">
        <x:v>2015-07-09</x:v>
      </x:c>
      <x:c r="B1389" s="10" t="str">
        <x:v>170.83251953125</x:v>
      </x:c>
      <x:c r="C1389" s="10" t="str">
        <x:v>174.6122198486328</x:v>
      </x:c>
      <x:c r="D1389" s="10" t="str">
        <x:v>169.92654663085938</x:v>
      </x:c>
      <x:c r="E1389" s="12" t="str">
        <x:v>1.0</x:v>
      </x:c>
      <x:c r="F1389" s="12" t="str">
        <x:v>1.0</x:v>
      </x:c>
      <x:c r="G1389" s="14" t="str">
        <x:v>0.0018090525645335642</x:v>
      </x:c>
      <x:c r="H1389" s="14" t="str">
        <x:v>0.0</x:v>
      </x:c>
      <x:c r="I1389" s="14" t="str">
        <x:v>0.0</x:v>
      </x:c>
      <x:c r="J1389" s="14" t="str">
        <x:v>0.0018090525645335642</x:v>
      </x:c>
      <x:c r="K1389" s="14" t="str">
        <x:v>0.0018090525645335642</x:v>
      </x:c>
      <x:c r="L1389" s="16" t="str">
        <x:v>2.019810439810235</x:v>
      </x:c>
      <x:c r="M1389" s="16" t="str">
        <x:v>1.7125147594867618</x:v>
      </x:c>
      <x:c r="N1389" s="18" t="str">
        <x:v>-0.03561271525332865</x:v>
      </x:c>
    </x:row>
    <x:row r="1390">
      <x:c r="A1390" s="8" t="str">
        <x:v>2015-07-10</x:v>
      </x:c>
      <x:c r="B1390" s="10" t="str">
        <x:v>172.9835205078125</x:v>
      </x:c>
      <x:c r="C1390" s="10" t="str">
        <x:v>174.57769104003907</x:v>
      </x:c>
      <x:c r="D1390" s="10" t="str">
        <x:v>169.9781588745117</x:v>
      </x:c>
      <x:c r="E1390" s="12" t="str">
        <x:v>1.0</x:v>
      </x:c>
      <x:c r="F1390" s="12" t="str">
        <x:v>1.0</x:v>
      </x:c>
      <x:c r="G1390" s="14" t="str">
        <x:v>0.012591285210009628</x:v>
      </x:c>
      <x:c r="H1390" s="14" t="str">
        <x:v>0.0</x:v>
      </x:c>
      <x:c r="I1390" s="14" t="str">
        <x:v>0.0</x:v>
      </x:c>
      <x:c r="J1390" s="14" t="str">
        <x:v>0.012591285210009628</x:v>
      </x:c>
      <x:c r="K1390" s="14" t="str">
        <x:v>0.012591285210009628</x:v>
      </x:c>
      <x:c r="L1390" s="16" t="str">
        <x:v>2.0452424491280405</x:v>
      </x:c>
      <x:c r="M1390" s="16" t="str">
        <x:v>1.7340775212498107</x:v>
      </x:c>
      <x:c r="N1390" s="18" t="str">
        <x:v>-0.023469839898176525</x:v>
      </x:c>
    </x:row>
    <x:row r="1391">
      <x:c r="A1391" s="8" t="str">
        <x:v>2015-07-13</x:v>
      </x:c>
      <x:c r="B1391" s="10" t="str">
        <x:v>174.89283752441406</x:v>
      </x:c>
      <x:c r="C1391" s="10" t="str">
        <x:v>174.61636199951172</x:v>
      </x:c>
      <x:c r="D1391" s="10" t="str">
        <x:v>170.03295112609862</x:v>
      </x:c>
      <x:c r="E1391" s="12" t="str">
        <x:v>1.0</x:v>
      </x:c>
      <x:c r="F1391" s="12" t="str">
        <x:v>1.0</x:v>
      </x:c>
      <x:c r="G1391" s="14" t="str">
        <x:v>0.011037565954239659</x:v>
      </x:c>
      <x:c r="H1391" s="14" t="str">
        <x:v>0.0</x:v>
      </x:c>
      <x:c r="I1391" s="14" t="str">
        <x:v>0.0</x:v>
      </x:c>
      <x:c r="J1391" s="14" t="str">
        <x:v>0.011037565954239659</x:v>
      </x:c>
      <x:c r="K1391" s="14" t="str">
        <x:v>0.011037565954239659</x:v>
      </x:c>
      <x:c r="L1391" s="16" t="str">
        <x:v>2.0678169475527017</x:v>
      </x:c>
      <x:c r="M1391" s="16" t="str">
        <x:v>1.75321751626037</x:v>
      </x:c>
      <x:c r="N1391" s="18" t="str">
        <x:v>-0.01269132384974836</x:v>
      </x:c>
    </x:row>
    <x:row r="1392">
      <x:c r="A1392" s="8" t="str">
        <x:v>2015-07-14</x:v>
      </x:c>
      <x:c r="B1392" s="10" t="str">
        <x:v>175.65150451660156</x:v>
      </x:c>
      <x:c r="C1392" s="10" t="str">
        <x:v>174.63270416259766</x:v>
      </x:c>
      <x:c r="D1392" s="10" t="str">
        <x:v>170.10476249694824</x:v>
      </x:c>
      <x:c r="E1392" s="12" t="str">
        <x:v>1.0</x:v>
      </x:c>
      <x:c r="F1392" s="12" t="str">
        <x:v>1.0</x:v>
      </x:c>
      <x:c r="G1392" s="14" t="str">
        <x:v>0.004337896296534138</x:v>
      </x:c>
      <x:c r="H1392" s="14" t="str">
        <x:v>0.0</x:v>
      </x:c>
      <x:c r="I1392" s="14" t="str">
        <x:v>0.0</x:v>
      </x:c>
      <x:c r="J1392" s="14" t="str">
        <x:v>0.004337896296534138</x:v>
      </x:c>
      <x:c r="K1392" s="14" t="str">
        <x:v>0.004337896296534138</x:v>
      </x:c>
      <x:c r="L1392" s="16" t="str">
        <x:v>2.0767869230314013</x:v>
      </x:c>
      <x:c r="M1392" s="16" t="str">
        <x:v>1.7608227920311748</x:v>
      </x:c>
      <x:c r="N1392" s="18" t="str">
        <x:v>-0.008408481199940199</x:v>
      </x:c>
    </x:row>
    <x:row r="1393">
      <x:c r="A1393" s="8" t="str">
        <x:v>2015-07-15</x:v>
      </x:c>
      <x:c r="B1393" s="10" t="str">
        <x:v>175.59312438964844</x:v>
      </x:c>
      <x:c r="C1393" s="10" t="str">
        <x:v>174.63792114257814</x:v>
      </x:c>
      <x:c r="D1393" s="10" t="str">
        <x:v>170.16987449645995</x:v>
      </x:c>
      <x:c r="E1393" s="12" t="str">
        <x:v>1.0</x:v>
      </x:c>
      <x:c r="F1393" s="12" t="str">
        <x:v>1.0</x:v>
      </x:c>
      <x:c r="G1393" s="14" t="str">
        <x:v>-0.00033236337550190953</x:v>
      </x:c>
      <x:c r="H1393" s="14" t="str">
        <x:v>0.0</x:v>
      </x:c>
      <x:c r="I1393" s="14" t="str">
        <x:v>0.0</x:v>
      </x:c>
      <x:c r="J1393" s="14" t="str">
        <x:v>-0.00033236337550190953</x:v>
      </x:c>
      <x:c r="K1393" s="14" t="str">
        <x:v>-0.00033236337550190953</x:v>
      </x:c>
      <x:c r="L1393" s="16" t="str">
        <x:v>2.0760966751194645</x:v>
      </x:c>
      <x:c r="M1393" s="16" t="str">
        <x:v>1.7602375590243546</x:v>
      </x:c>
      <x:c r="N1393" s="18" t="str">
        <x:v>-0.008738049904247536</x:v>
      </x:c>
    </x:row>
    <x:row r="1394">
      <x:c r="A1394" s="8" t="str">
        <x:v>2015-07-16</x:v>
      </x:c>
      <x:c r="B1394" s="10" t="str">
        <x:v>177.00213623046875</x:v>
      </x:c>
      <x:c r="C1394" s="10" t="str">
        <x:v>174.71147705078124</x:v>
      </x:c>
      <x:c r="D1394" s="10" t="str">
        <x:v>170.24351036071778</x:v>
      </x:c>
      <x:c r="E1394" s="12" t="str">
        <x:v>1.0</x:v>
      </x:c>
      <x:c r="F1394" s="12" t="str">
        <x:v>1.0</x:v>
      </x:c>
      <x:c r="G1394" s="14" t="str">
        <x:v>0.00802429961718576</x:v>
      </x:c>
      <x:c r="H1394" s="14" t="str">
        <x:v>0.0</x:v>
      </x:c>
      <x:c r="I1394" s="14" t="str">
        <x:v>0.0</x:v>
      </x:c>
      <x:c r="J1394" s="14" t="str">
        <x:v>0.00802429961718576</x:v>
      </x:c>
      <x:c r="K1394" s="14" t="str">
        <x:v>0.00802429961718576</x:v>
      </x:c>
      <x:c r="L1394" s="16" t="str">
        <x:v>2.0927558968748663</x:v>
      </x:c>
      <x:c r="M1394" s="16" t="str">
        <x:v>1.7743622325953898</x:v>
      </x:c>
      <x:c r="N1394" s="18" t="str">
        <x:v>-0.0007838670175633888</x:v>
      </x:c>
    </x:row>
    <x:row r="1395">
      <x:c r="A1395" s="8" t="str">
        <x:v>2015-07-17</x:v>
      </x:c>
      <x:c r="B1395" s="10" t="str">
        <x:v>177.15216064453125</x:v>
      </x:c>
      <x:c r="C1395" s="10" t="str">
        <x:v>174.80230407714845</x:v>
      </x:c>
      <x:c r="D1395" s="10" t="str">
        <x:v>170.32003211975098</x:v>
      </x:c>
      <x:c r="E1395" s="12" t="str">
        <x:v>1.0</x:v>
      </x:c>
      <x:c r="F1395" s="12" t="str">
        <x:v>1.0</x:v>
      </x:c>
      <x:c r="G1395" s="14" t="str">
        <x:v>0.0008475853300842218</x:v>
      </x:c>
      <x:c r="H1395" s="14" t="str">
        <x:v>0.0</x:v>
      </x:c>
      <x:c r="I1395" s="14" t="str">
        <x:v>0.0</x:v>
      </x:c>
      <x:c r="J1395" s="14" t="str">
        <x:v>0.0008475853300842218</x:v>
      </x:c>
      <x:c r="K1395" s="14" t="str">
        <x:v>0.0008475853300842218</x:v>
      </x:c>
      <x:c r="L1395" s="16" t="str">
        <x:v>2.0945296860725047</x:v>
      </x:c>
      <x:c r="M1395" s="16" t="str">
        <x:v>1.7758661559939932</x:v>
      </x:c>
      <x:c r="N1395" s="18" t="str">
        <x:v>0.0</x:v>
      </x:c>
    </x:row>
    <x:row r="1396">
      <x:c r="A1396" s="8" t="str">
        <x:v>2015-07-20</x:v>
      </x:c>
      <x:c r="B1396" s="10" t="str">
        <x:v>177.24392700195312</x:v>
      </x:c>
      <x:c r="C1396" s="10" t="str">
        <x:v>174.88119354248047</x:v>
      </x:c>
      <x:c r="D1396" s="10" t="str">
        <x:v>170.4079796600342</x:v>
      </x:c>
      <x:c r="E1396" s="12" t="str">
        <x:v>1.0</x:v>
      </x:c>
      <x:c r="F1396" s="12" t="str">
        <x:v>1.0</x:v>
      </x:c>
      <x:c r="G1396" s="14" t="str">
        <x:v>0.0005180086829763564</x:v>
      </x:c>
      <x:c r="H1396" s="14" t="str">
        <x:v>0.0</x:v>
      </x:c>
      <x:c r="I1396" s="14" t="str">
        <x:v>0.0</x:v>
      </x:c>
      <x:c r="J1396" s="14" t="str">
        <x:v>0.0005180086829763564</x:v>
      </x:c>
      <x:c r="K1396" s="14" t="str">
        <x:v>0.0005180086829763564</x:v>
      </x:c>
      <x:c r="L1396" s="16" t="str">
        <x:v>2.095614670636642</x:v>
      </x:c>
      <x:c r="M1396" s="16" t="str">
        <x:v>1.776786070082602</x:v>
      </x:c>
      <x:c r="N1396" s="18" t="str">
        <x:v>0.0</x:v>
      </x:c>
    </x:row>
    <x:row r="1397">
      <x:c r="A1397" s="8" t="str">
        <x:v>2015-07-21</x:v>
      </x:c>
      <x:c r="B1397" s="10" t="str">
        <x:v>176.5436248779297</x:v>
      </x:c>
      <x:c r="C1397" s="10" t="str">
        <x:v>174.90044311523437</x:v>
      </x:c>
      <x:c r="D1397" s="10" t="str">
        <x:v>170.49230224609374</x:v>
      </x:c>
      <x:c r="E1397" s="12" t="str">
        <x:v>1.0</x:v>
      </x:c>
      <x:c r="F1397" s="12" t="str">
        <x:v>1.0</x:v>
      </x:c>
      <x:c r="G1397" s="14" t="str">
        <x:v>-0.003951064140074734</x:v>
      </x:c>
      <x:c r="H1397" s="14" t="str">
        <x:v>0.0</x:v>
      </x:c>
      <x:c r="I1397" s="14" t="str">
        <x:v>0.0</x:v>
      </x:c>
      <x:c r="J1397" s="14" t="str">
        <x:v>-0.003951064140074734</x:v>
      </x:c>
      <x:c r="K1397" s="14" t="str">
        <x:v>-0.003951064140074734</x:v>
      </x:c>
      <x:c r="L1397" s="16" t="str">
        <x:v>2.0873347626600753</x:v>
      </x:c>
      <x:c r="M1397" s="16" t="str">
        <x:v>1.7697658743565143</x:v>
      </x:c>
      <x:c r="N1397" s="18" t="str">
        <x:v>-0.003951064140074734</x:v>
      </x:c>
    </x:row>
    <x:row r="1398">
      <x:c r="A1398" s="8" t="str">
        <x:v>2015-07-22</x:v>
      </x:c>
      <x:c r="B1398" s="10" t="str">
        <x:v>176.2267608642578</x:v>
      </x:c>
      <x:c r="C1398" s="10" t="str">
        <x:v>174.9301156616211</x:v>
      </x:c>
      <x:c r="D1398" s="10" t="str">
        <x:v>170.56625076293946</x:v>
      </x:c>
      <x:c r="E1398" s="12" t="str">
        <x:v>1.0</x:v>
      </x:c>
      <x:c r="F1398" s="12" t="str">
        <x:v>1.0</x:v>
      </x:c>
      <x:c r="G1398" s="14" t="str">
        <x:v>-0.0017948199142900911</x:v>
      </x:c>
      <x:c r="H1398" s="14" t="str">
        <x:v>0.0</x:v>
      </x:c>
      <x:c r="I1398" s="14" t="str">
        <x:v>0.0</x:v>
      </x:c>
      <x:c r="J1398" s="14" t="str">
        <x:v>-0.0017948199142900911</x:v>
      </x:c>
      <x:c r="K1398" s="14" t="str">
        <x:v>-0.0017948199142900911</x:v>
      </x:c>
      <x:c r="L1398" s="16" t="str">
        <x:v>2.083588372660263</x:v>
      </x:c>
      <x:c r="M1398" s="16" t="str">
        <x:v>1.7665894633215882</x:v>
      </x:c>
      <x:c r="N1398" s="18" t="str">
        <x:v>-0.0057387926057635985</x:v>
      </x:c>
    </x:row>
    <x:row r="1399">
      <x:c r="A1399" s="8" t="str">
        <x:v>2015-07-23</x:v>
      </x:c>
      <x:c r="B1399" s="10" t="str">
        <x:v>175.234619140625</x:v>
      </x:c>
      <x:c r="C1399" s="10" t="str">
        <x:v>174.95039947509767</x:v>
      </x:c>
      <x:c r="D1399" s="10" t="str">
        <x:v>170.63618301391602</x:v>
      </x:c>
      <x:c r="E1399" s="12" t="str">
        <x:v>1.0</x:v>
      </x:c>
      <x:c r="F1399" s="12" t="str">
        <x:v>1.0</x:v>
      </x:c>
      <x:c r="G1399" s="14" t="str">
        <x:v>-0.005629915222677417</x:v>
      </x:c>
      <x:c r="H1399" s="14" t="str">
        <x:v>0.0</x:v>
      </x:c>
      <x:c r="I1399" s="14" t="str">
        <x:v>0.0</x:v>
      </x:c>
      <x:c r="J1399" s="14" t="str">
        <x:v>-0.005629915222677417</x:v>
      </x:c>
      <x:c r="K1399" s="14" t="str">
        <x:v>-0.005629915222677417</x:v>
      </x:c>
      <x:c r="L1399" s="16" t="str">
        <x:v>2.071857946763229</x:v>
      </x:c>
      <x:c r="M1399" s="16" t="str">
        <x:v>1.7566437144098124</x:v>
      </x:c>
      <x:c r="N1399" s="18" t="str">
        <x:v>-0.011336398912590084</x:v>
      </x:c>
    </x:row>
    <x:row r="1400">
      <x:c r="A1400" s="8" t="str">
        <x:v>2015-07-24</x:v>
      </x:c>
      <x:c r="B1400" s="10" t="str">
        <x:v>173.4170684814453</x:v>
      </x:c>
      <x:c r="C1400" s="10" t="str">
        <x:v>174.93366912841796</x:v>
      </x:c>
      <x:c r="D1400" s="10" t="str">
        <x:v>170.70947319030762</x:v>
      </x:c>
      <x:c r="E1400" s="12" t="str">
        <x:v>1.0</x:v>
      </x:c>
      <x:c r="F1400" s="12" t="str">
        <x:v>1.0</x:v>
      </x:c>
      <x:c r="G1400" s="14" t="str">
        <x:v>-0.010372098093933801</x:v>
      </x:c>
      <x:c r="H1400" s="14" t="str">
        <x:v>0.0</x:v>
      </x:c>
      <x:c r="I1400" s="14" t="str">
        <x:v>0.0</x:v>
      </x:c>
      <x:c r="J1400" s="14" t="str">
        <x:v>-0.010372098093933801</x:v>
      </x:c>
      <x:c r="K1400" s="14" t="str">
        <x:v>-0.010372098093933801</x:v>
      </x:c>
      <x:c r="L1400" s="16" t="str">
        <x:v>2.0503684329027045</x:v>
      </x:c>
      <x:c r="M1400" s="16" t="str">
        <x:v>1.7384236334878616</x:v>
      </x:c>
      <x:c r="N1400" s="18" t="str">
        <x:v>-0.021590914764970548</x:v>
      </x:c>
    </x:row>
    <x:row r="1401">
      <x:c r="A1401" s="8" t="str">
        <x:v>2015-07-27</x:v>
      </x:c>
      <x:c r="B1401" s="10" t="str">
        <x:v>172.40826416015625</x:v>
      </x:c>
      <x:c r="C1401" s="10" t="str">
        <x:v>174.86042053222656</x:v>
      </x:c>
      <x:c r="D1401" s="10" t="str">
        <x:v>170.76383636474608</x:v>
      </x:c>
      <x:c r="E1401" s="12" t="str">
        <x:v>1.0</x:v>
      </x:c>
      <x:c r="F1401" s="12" t="str">
        <x:v>1.0</x:v>
      </x:c>
      <x:c r="G1401" s="14" t="str">
        <x:v>-0.005817214707426577</x:v>
      </x:c>
      <x:c r="H1401" s="14" t="str">
        <x:v>0.0</x:v>
      </x:c>
      <x:c r="I1401" s="14" t="str">
        <x:v>0.0</x:v>
      </x:c>
      <x:c r="J1401" s="14" t="str">
        <x:v>-0.005817214707426577</x:v>
      </x:c>
      <x:c r="K1401" s="14" t="str">
        <x:v>-0.005817214707426577</x:v>
      </x:c>
      <x:c r="L1401" s="16" t="str">
        <x:v>2.03844099949918</x:v>
      </x:c>
      <x:c r="M1401" s="16" t="str">
        <x:v>1.728310849959398</x:v>
      </x:c>
      <x:c r="N1401" s="18" t="str">
        <x:v>-0.027282530485479572</x:v>
      </x:c>
    </x:row>
    <x:row r="1402">
      <x:c r="A1402" s="8" t="str">
        <x:v>2015-07-28</x:v>
      </x:c>
      <x:c r="B1402" s="10" t="str">
        <x:v>174.5260009765625</x:v>
      </x:c>
      <x:c r="C1402" s="10" t="str">
        <x:v>174.82570892333985</x:v>
      </x:c>
      <x:c r="D1402" s="10" t="str">
        <x:v>170.84480697631835</x:v>
      </x:c>
      <x:c r="E1402" s="12" t="str">
        <x:v>1.0</x:v>
      </x:c>
      <x:c r="F1402" s="12" t="str">
        <x:v>1.0</x:v>
      </x:c>
      <x:c r="G1402" s="14" t="str">
        <x:v>0.012283267433392808</x:v>
      </x:c>
      <x:c r="H1402" s="14" t="str">
        <x:v>0.0</x:v>
      </x:c>
      <x:c r="I1402" s="14" t="str">
        <x:v>0.0</x:v>
      </x:c>
      <x:c r="J1402" s="14" t="str">
        <x:v>0.012283267433392808</x:v>
      </x:c>
      <x:c r="K1402" s="14" t="str">
        <x:v>0.012283267433392808</x:v>
      </x:c>
      <x:c r="L1402" s="16" t="str">
        <x:v>2.0634797154432207</x:v>
      </x:c>
      <x:c r="M1402" s="16" t="str">
        <x:v>1.7495401543374838</x:v>
      </x:c>
      <x:c r="N1402" s="18" t="str">
        <x:v>-0.015334381670299546</x:v>
      </x:c>
    </x:row>
    <x:row r="1403">
      <x:c r="A1403" s="8" t="str">
        <x:v>2015-07-29</x:v>
      </x:c>
      <x:c r="B1403" s="10" t="str">
        <x:v>175.72654724121094</x:v>
      </x:c>
      <x:c r="C1403" s="10" t="str">
        <x:v>174.8040573120117</x:v>
      </x:c>
      <x:c r="D1403" s="10" t="str">
        <x:v>170.94081665039062</x:v>
      </x:c>
      <x:c r="E1403" s="12" t="str">
        <x:v>1.0</x:v>
      </x:c>
      <x:c r="F1403" s="12" t="str">
        <x:v>1.0</x:v>
      </x:c>
      <x:c r="G1403" s="14" t="str">
        <x:v>0.006878896313046612</x:v>
      </x:c>
      <x:c r="H1403" s="14" t="str">
        <x:v>0.0</x:v>
      </x:c>
      <x:c r="I1403" s="14" t="str">
        <x:v>0.0</x:v>
      </x:c>
      <x:c r="J1403" s="14" t="str">
        <x:v>0.006878896313046612</x:v>
      </x:c>
      <x:c r="K1403" s="14" t="str">
        <x:v>0.006878896313046612</x:v>
      </x:c>
      <x:c r="L1403" s="16" t="str">
        <x:v>2.0776741784498296</x:v>
      </x:c>
      <x:c r="M1403" s="16" t="str">
        <x:v>1.7615750596546829</x:v>
      </x:c>
      <x:c r="N1403" s="18" t="str">
        <x:v>-0.008560968978787553</x:v>
      </x:c>
    </x:row>
    <x:row r="1404">
      <x:c r="A1404" s="8" t="str">
        <x:v>2015-07-30</x:v>
      </x:c>
      <x:c r="B1404" s="10" t="str">
        <x:v>175.7682342529297</x:v>
      </x:c>
      <x:c r="C1404" s="10" t="str">
        <x:v>174.7844024658203</x:v>
      </x:c>
      <x:c r="D1404" s="10" t="str">
        <x:v>171.04989097595214</x:v>
      </x:c>
      <x:c r="E1404" s="12" t="str">
        <x:v>1.0</x:v>
      </x:c>
      <x:c r="F1404" s="12" t="str">
        <x:v>1.0</x:v>
      </x:c>
      <x:c r="G1404" s="14" t="str">
        <x:v>0.0002372266022021563</x:v>
      </x:c>
      <x:c r="H1404" s="14" t="str">
        <x:v>0.0</x:v>
      </x:c>
      <x:c r="I1404" s="14" t="str">
        <x:v>0.0</x:v>
      </x:c>
      <x:c r="J1404" s="14" t="str">
        <x:v>0.0002372266022021563</x:v>
      </x:c>
      <x:c r="K1404" s="14" t="str">
        <x:v>0.0002372266022021563</x:v>
      </x:c>
      <x:c r="L1404" s="16" t="str">
        <x:v>2.0781670580356666</x:v>
      </x:c>
      <x:c r="M1404" s="16" t="str">
        <x:v>1.7619929521206088</x:v>
      </x:c>
      <x:c r="N1404" s="18" t="str">
        <x:v>-0.00832577326616779</x:v>
      </x:c>
    </x:row>
    <x:row r="1405">
      <x:c r="A1405" s="8" t="str">
        <x:v>2015-07-31</x:v>
      </x:c>
      <x:c r="B1405" s="10" t="str">
        <x:v>175.5013885498047</x:v>
      </x:c>
      <x:c r="C1405" s="10" t="str">
        <x:v>174.76189880371095</x:v>
      </x:c>
      <x:c r="D1405" s="10" t="str">
        <x:v>171.15643997192382</x:v>
      </x:c>
      <x:c r="E1405" s="12" t="str">
        <x:v>1.0</x:v>
      </x:c>
      <x:c r="F1405" s="12" t="str">
        <x:v>1.0</x:v>
      </x:c>
      <x:c r="G1405" s="14" t="str">
        <x:v>-0.0015181679685136729</x:v>
      </x:c>
      <x:c r="H1405" s="14" t="str">
        <x:v>0.0</x:v>
      </x:c>
      <x:c r="I1405" s="14" t="str">
        <x:v>0.0</x:v>
      </x:c>
      <x:c r="J1405" s="14" t="str">
        <x:v>-0.0015181679685136729</x:v>
      </x:c>
      <x:c r="K1405" s="14" t="str">
        <x:v>-0.0015181679685136729</x:v>
      </x:c>
      <x:c r="L1405" s="16" t="str">
        <x:v>2.0750120513749364</x:v>
      </x:c>
      <x:c r="M1405" s="16" t="str">
        <x:v>1.7593179508599524</x:v>
      </x:c>
      <x:c r="N1405" s="18" t="str">
        <x:v>-0.009831301312395735</x:v>
      </x:c>
    </x:row>
    <x:row r="1406">
      <x:c r="A1406" s="8" t="str">
        <x:v>2015-08-03</x:v>
      </x:c>
      <x:c r="B1406" s="10" t="str">
        <x:v>174.9094696044922</x:v>
      </x:c>
      <x:c r="C1406" s="10" t="str">
        <x:v>174.71726837158204</x:v>
      </x:c>
      <x:c r="D1406" s="10" t="str">
        <x:v>171.26524566650392</x:v>
      </x:c>
      <x:c r="E1406" s="12" t="str">
        <x:v>1.0</x:v>
      </x:c>
      <x:c r="F1406" s="12" t="str">
        <x:v>1.0</x:v>
      </x:c>
      <x:c r="G1406" s="14" t="str">
        <x:v>-0.003372730838220872</x:v>
      </x:c>
      <x:c r="H1406" s="14" t="str">
        <x:v>0.0</x:v>
      </x:c>
      <x:c r="I1406" s="14" t="str">
        <x:v>0.0</x:v>
      </x:c>
      <x:c r="J1406" s="14" t="str">
        <x:v>-0.003372730838220872</x:v>
      </x:c>
      <x:c r="K1406" s="14" t="str">
        <x:v>-0.003372730838220872</x:v>
      </x:c>
      <x:c r="L1406" s="16" t="str">
        <x:v>2.0680135942395843</x:v>
      </x:c>
      <x:c r="M1406" s="16" t="str">
        <x:v>1.7533842449528514</x:v>
      </x:c>
      <x:c r="N1406" s="18" t="str">
        <x:v>-0.013170873817500484</x:v>
      </x:c>
    </x:row>
    <x:row r="1407">
      <x:c r="A1407" s="8" t="str">
        <x:v>2015-08-04</x:v>
      </x:c>
      <x:c r="B1407" s="10" t="str">
        <x:v>174.56765747070312</x:v>
      </x:c>
      <x:c r="C1407" s="10" t="str">
        <x:v>174.67426544189453</x:v>
      </x:c>
      <x:c r="D1407" s="10" t="str">
        <x:v>171.3729995727539</x:v>
      </x:c>
      <x:c r="E1407" s="12" t="str">
        <x:v>1.0</x:v>
      </x:c>
      <x:c r="F1407" s="12" t="str">
        <x:v>1.0</x:v>
      </x:c>
      <x:c r="G1407" s="14" t="str">
        <x:v>-0.00195422314504734</x:v>
      </x:c>
      <x:c r="H1407" s="14" t="str">
        <x:v>0.0</x:v>
      </x:c>
      <x:c r="I1407" s="14" t="str">
        <x:v>0.0</x:v>
      </x:c>
      <x:c r="J1407" s="14" t="str">
        <x:v>-0.00195422314504734</x:v>
      </x:c>
      <x:c r="K1407" s="14" t="str">
        <x:v>-0.00195422314504734</x:v>
      </x:c>
      <x:c r="L1407" s="16" t="str">
        <x:v>2.063972234209449</x:v>
      </x:c>
      <x:c r="M1407" s="16" t="str">
        <x:v>1.749957740879203</x:v>
      </x:c>
      <x:c r="N1407" s="18" t="str">
        <x:v>-0.0150993581360932</x:v>
      </x:c>
    </x:row>
    <x:row r="1408">
      <x:c r="A1408" s="8" t="str">
        <x:v>2015-08-05</x:v>
      </x:c>
      <x:c r="B1408" s="10" t="str">
        <x:v>175.14291381835938</x:v>
      </x:c>
      <x:c r="C1408" s="10" t="str">
        <x:v>174.68076782226564</x:v>
      </x:c>
      <x:c r="D1408" s="10" t="str">
        <x:v>171.47459327697754</x:v>
      </x:c>
      <x:c r="E1408" s="12" t="str">
        <x:v>1.0</x:v>
      </x:c>
      <x:c r="F1408" s="12" t="str">
        <x:v>1.0</x:v>
      </x:c>
      <x:c r="G1408" s="14" t="str">
        <x:v>0.003295320313001282</x:v>
      </x:c>
      <x:c r="H1408" s="14" t="str">
        <x:v>0.0</x:v>
      </x:c>
      <x:c r="I1408" s="14" t="str">
        <x:v>0.0</x:v>
      </x:c>
      <x:c r="J1408" s="14" t="str">
        <x:v>0.003295320313001282</x:v>
      </x:c>
      <x:c r="K1408" s="14" t="str">
        <x:v>0.003295320313001282</x:v>
      </x:c>
      <x:c r="L1408" s="16" t="str">
        <x:v>2.07077368383831</x:v>
      </x:c>
      <x:c r="M1408" s="16" t="str">
        <x:v>1.755724412169616</x:v>
      </x:c>
      <x:c r="N1408" s="18" t="str">
        <x:v>-0.0118537950446711</x:v>
      </x:c>
    </x:row>
    <x:row r="1409">
      <x:c r="A1409" s="8" t="str">
        <x:v>2015-08-06</x:v>
      </x:c>
      <x:c r="B1409" s="10" t="str">
        <x:v>173.70889282226562</x:v>
      </x:c>
      <x:c r="C1409" s="10" t="str">
        <x:v>174.6254019165039</x:v>
      </x:c>
      <x:c r="D1409" s="10" t="str">
        <x:v>171.56150047302245</x:v>
      </x:c>
      <x:c r="E1409" s="12" t="str">
        <x:v>1.0</x:v>
      </x:c>
      <x:c r="F1409" s="12" t="str">
        <x:v>1.0</x:v>
      </x:c>
      <x:c r="G1409" s="14" t="str">
        <x:v>-0.008187719187891185</x:v>
      </x:c>
      <x:c r="H1409" s="14" t="str">
        <x:v>0.0</x:v>
      </x:c>
      <x:c r="I1409" s="14" t="str">
        <x:v>0.0</x:v>
      </x:c>
      <x:c r="J1409" s="14" t="str">
        <x:v>-0.008187719187891185</x:v>
      </x:c>
      <x:c r="K1409" s="14" t="str">
        <x:v>-0.008187719187891185</x:v>
      </x:c>
      <x:c r="L1409" s="16" t="str">
        <x:v>2.053818770413367</x:v>
      </x:c>
      <x:c r="M1409" s="16" t="str">
        <x:v>1.741349033711446</x:v>
      </x:c>
      <x:c r="N1409" s="18" t="str">
        <x:v>-0.01994445868742578</x:v>
      </x:c>
    </x:row>
    <x:row r="1410">
      <x:c r="A1410" s="8" t="str">
        <x:v>2015-08-07</x:v>
      </x:c>
      <x:c r="B1410" s="10" t="str">
        <x:v>173.37538146972656</x:v>
      </x:c>
      <x:c r="C1410" s="10" t="str">
        <x:v>174.5673486328125</x:v>
      </x:c>
      <x:c r="D1410" s="10" t="str">
        <x:v>171.6312550354004</x:v>
      </x:c>
      <x:c r="E1410" s="12" t="str">
        <x:v>1.0</x:v>
      </x:c>
      <x:c r="F1410" s="12" t="str">
        <x:v>1.0</x:v>
      </x:c>
      <x:c r="G1410" s="14" t="str">
        <x:v>-0.001919944034645904</x:v>
      </x:c>
      <x:c r="H1410" s="14" t="str">
        <x:v>0.0</x:v>
      </x:c>
      <x:c r="I1410" s="14" t="str">
        <x:v>0.0</x:v>
      </x:c>
      <x:c r="J1410" s="14" t="str">
        <x:v>-0.001919944034645904</x:v>
      </x:c>
      <x:c r="K1410" s="14" t="str">
        <x:v>-0.001919944034645904</x:v>
      </x:c>
      <x:c r="L1410" s="16" t="str">
        <x:v>2.049875553316868</x:v>
      </x:c>
      <x:c r="M1410" s="16" t="str">
        <x:v>1.7380057410219352</x:v>
      </x:c>
      <x:c r="N1410" s="18" t="str">
        <x:v>-0.021826110477590532</x:v>
      </x:c>
    </x:row>
    <x:row r="1411">
      <x:c r="A1411" s="8" t="str">
        <x:v>2015-08-10</x:v>
      </x:c>
      <x:c r="B1411" s="10" t="str">
        <x:v>175.55979919433594</x:v>
      </x:c>
      <x:c r="C1411" s="10" t="str">
        <x:v>174.5748861694336</x:v>
      </x:c>
      <x:c r="D1411" s="10" t="str">
        <x:v>171.71759994506837</x:v>
      </x:c>
      <x:c r="E1411" s="12" t="str">
        <x:v>1.0</x:v>
      </x:c>
      <x:c r="F1411" s="12" t="str">
        <x:v>1.0</x:v>
      </x:c>
      <x:c r="G1411" s="14" t="str">
        <x:v>0.012599353530424962</x:v>
      </x:c>
      <x:c r="H1411" s="14" t="str">
        <x:v>0.0</x:v>
      </x:c>
      <x:c r="I1411" s="14" t="str">
        <x:v>0.0</x:v>
      </x:c>
      <x:c r="J1411" s="14" t="str">
        <x:v>0.012599353530424962</x:v>
      </x:c>
      <x:c r="K1411" s="14" t="str">
        <x:v>0.012599353530424962</x:v>
      </x:c>
      <x:c r="L1411" s="16" t="str">
        <x:v>2.0757026601064825</x:v>
      </x:c>
      <x:c r="M1411" s="16" t="str">
        <x:v>1.7599034897909787</x:v>
      </x:c>
      <x:c r="N1411" s="18" t="str">
        <x:v>-0.009501751829266825</x:v>
      </x:c>
    </x:row>
    <x:row r="1412">
      <x:c r="A1412" s="8" t="str">
        <x:v>2015-08-11</x:v>
      </x:c>
      <x:c r="B1412" s="10" t="str">
        <x:v>173.9757080078125</x:v>
      </x:c>
      <x:c r="C1412" s="10" t="str">
        <x:v>174.54360626220702</x:v>
      </x:c>
      <x:c r="D1412" s="10" t="str">
        <x:v>171.78682411193847</x:v>
      </x:c>
      <x:c r="E1412" s="12" t="str">
        <x:v>1.0</x:v>
      </x:c>
      <x:c r="F1412" s="12" t="str">
        <x:v>1.0</x:v>
      </x:c>
      <x:c r="G1412" s="14" t="str">
        <x:v>-0.009023086115346524</x:v>
      </x:c>
      <x:c r="H1412" s="14" t="str">
        <x:v>0.0</x:v>
      </x:c>
      <x:c r="I1412" s="14" t="str">
        <x:v>0.0</x:v>
      </x:c>
      <x:c r="J1412" s="14" t="str">
        <x:v>-0.009023086115346524</x:v>
      </x:c>
      <x:c r="K1412" s="14" t="str">
        <x:v>-0.009023086115346524</x:v>
      </x:c>
      <x:c r="L1412" s="16" t="str">
        <x:v>2.056973416254488</x:v>
      </x:c>
      <x:c r="M1412" s="16" t="str">
        <x:v>1.7440237290478957</x:v>
      </x:c>
      <x:c r="N1412" s="18" t="str">
        <x:v>-0.018439102819611364</x:v>
      </x:c>
    </x:row>
    <x:row r="1413">
      <x:c r="A1413" s="8" t="str">
        <x:v>2015-08-12</x:v>
      </x:c>
      <x:c r="B1413" s="10" t="str">
        <x:v>174.18411254882812</x:v>
      </x:c>
      <x:c r="C1413" s="10" t="str">
        <x:v>174.51997924804687</x:v>
      </x:c>
      <x:c r="D1413" s="10" t="str">
        <x:v>171.85092887878417</x:v>
      </x:c>
      <x:c r="E1413" s="12" t="str">
        <x:v>1.0</x:v>
      </x:c>
      <x:c r="F1413" s="12" t="str">
        <x:v>1.0</x:v>
      </x:c>
      <x:c r="G1413" s="14" t="str">
        <x:v>0.0011978944842476746</x:v>
      </x:c>
      <x:c r="H1413" s="14" t="str">
        <x:v>0.0</x:v>
      </x:c>
      <x:c r="I1413" s="14" t="str">
        <x:v>0.0</x:v>
      </x:c>
      <x:c r="J1413" s="14" t="str">
        <x:v>0.0011978944842476746</x:v>
      </x:c>
      <x:c r="K1413" s="14" t="str">
        <x:v>0.0011978944842476746</x:v>
      </x:c>
      <x:c r="L1413" s="16" t="str">
        <x:v>2.059437453364063</x:v>
      </x:c>
      <x:c r="M1413" s="16" t="str">
        <x:v>1.7461128854533192</x:v>
      </x:c>
      <x:c r="N1413" s="18" t="str">
        <x:v>-0.017263296434925746</x:v>
      </x:c>
    </x:row>
    <x:row r="1414">
      <x:c r="A1414" s="8" t="str">
        <x:v>2015-08-13</x:v>
      </x:c>
      <x:c r="B1414" s="10" t="str">
        <x:v>173.96730041503906</x:v>
      </x:c>
      <x:c r="C1414" s="10" t="str">
        <x:v>174.48272430419922</x:v>
      </x:c>
      <x:c r="D1414" s="10" t="str">
        <x:v>171.91505859375</x:v>
      </x:c>
      <x:c r="E1414" s="12" t="str">
        <x:v>1.0</x:v>
      </x:c>
      <x:c r="F1414" s="12" t="str">
        <x:v>1.0</x:v>
      </x:c>
      <x:c r="G1414" s="14" t="str">
        <x:v>-0.0012447296749196202</x:v>
      </x:c>
      <x:c r="H1414" s="14" t="str">
        <x:v>0.0</x:v>
      </x:c>
      <x:c r="I1414" s="14" t="str">
        <x:v>0.0</x:v>
      </x:c>
      <x:c r="J1414" s="14" t="str">
        <x:v>-0.0012447296749196202</x:v>
      </x:c>
      <x:c r="K1414" s="14" t="str">
        <x:v>-0.0012447296749196202</x:v>
      </x:c>
      <x:c r="L1414" s="16" t="str">
        <x:v>2.05687401045222</x:v>
      </x:c>
      <x:c r="M1414" s="16" t="str">
        <x:v>1.743939446929036</x:v>
      </x:c>
      <x:c r="N1414" s="18" t="str">
        <x:v>-0.018486537972485895</x:v>
      </x:c>
    </x:row>
    <x:row r="1415">
      <x:c r="A1415" s="8" t="str">
        <x:v>2015-08-14</x:v>
      </x:c>
      <x:c r="B1415" s="10" t="str">
        <x:v>174.6009521484375</x:v>
      </x:c>
      <x:c r="C1415" s="10" t="str">
        <x:v>174.48784576416017</x:v>
      </x:c>
      <x:c r="D1415" s="10" t="str">
        <x:v>171.97311515808104</x:v>
      </x:c>
      <x:c r="E1415" s="12" t="str">
        <x:v>1.0</x:v>
      </x:c>
      <x:c r="F1415" s="12" t="str">
        <x:v>1.0</x:v>
      </x:c>
      <x:c r="G1415" s="14" t="str">
        <x:v>0.0036423611327343064</x:v>
      </x:c>
      <x:c r="H1415" s="14" t="str">
        <x:v>0.0</x:v>
      </x:c>
      <x:c r="I1415" s="14" t="str">
        <x:v>0.0</x:v>
      </x:c>
      <x:c r="J1415" s="14" t="str">
        <x:v>0.0036423611327343064</x:v>
      </x:c>
      <x:c r="K1415" s="14" t="str">
        <x:v>0.0036423611327343064</x:v>
      </x:c>
      <x:c r="L1415" s="16" t="str">
        <x:v>2.0643658884028224</x:v>
      </x:c>
      <x:c r="M1415" s="16" t="str">
        <x:v>1.7502915041883724</x:v>
      </x:c>
      <x:c r="N1415" s="18" t="str">
        <x:v>-0.014911511487141427</x:v>
      </x:c>
    </x:row>
    <x:row r="1416">
      <x:c r="A1416" s="8" t="str">
        <x:v>2015-08-17</x:v>
      </x:c>
      <x:c r="B1416" s="10" t="str">
        <x:v>175.57647705078125</x:v>
      </x:c>
      <x:c r="C1416" s="10" t="str">
        <x:v>174.51845092773436</x:v>
      </x:c>
      <x:c r="D1416" s="10" t="str">
        <x:v>172.03728134155273</x:v>
      </x:c>
      <x:c r="E1416" s="12" t="str">
        <x:v>1.0</x:v>
      </x:c>
      <x:c r="F1416" s="12" t="str">
        <x:v>1.0</x:v>
      </x:c>
      <x:c r="G1416" s="14" t="str">
        <x:v>0.00558716828482364</x:v>
      </x:c>
      <x:c r="H1416" s="14" t="str">
        <x:v>0.0</x:v>
      </x:c>
      <x:c r="I1416" s="14" t="str">
        <x:v>0.0</x:v>
      </x:c>
      <x:c r="J1416" s="14" t="str">
        <x:v>0.00558716828482364</x:v>
      </x:c>
      <x:c r="K1416" s="14" t="str">
        <x:v>0.00558716828482364</x:v>
      </x:c>
      <x:c r="L1416" s="16" t="str">
        <x:v>2.0758998480227784</x:v>
      </x:c>
      <x:c r="M1416" s="16" t="str">
        <x:v>1.76007067736977</x:v>
      </x:c>
      <x:c r="N1416" s="18" t="str">
        <x:v>-0.009407656326377412</x:v>
      </x:c>
    </x:row>
    <x:row r="1417">
      <x:c r="A1417" s="8" t="str">
        <x:v>2015-08-18</x:v>
      </x:c>
      <x:c r="B1417" s="10" t="str">
        <x:v>175.06785583496094</x:v>
      </x:c>
      <x:c r="C1417" s="10" t="str">
        <x:v>174.56029113769532</x:v>
      </x:c>
      <x:c r="D1417" s="10" t="str">
        <x:v>172.09368820190429</x:v>
      </x:c>
      <x:c r="E1417" s="12" t="str">
        <x:v>1.0</x:v>
      </x:c>
      <x:c r="F1417" s="12" t="str">
        <x:v>1.0</x:v>
      </x:c>
      <x:c r="G1417" s="14" t="str">
        <x:v>-0.002896864228988938</x:v>
      </x:c>
      <x:c r="H1417" s="14" t="str">
        <x:v>0.0</x:v>
      </x:c>
      <x:c r="I1417" s="14" t="str">
        <x:v>0.0</x:v>
      </x:c>
      <x:c r="J1417" s="14" t="str">
        <x:v>-0.002896864228988938</x:v>
      </x:c>
      <x:c r="K1417" s="14" t="str">
        <x:v>-0.002896864228988938</x:v>
      </x:c>
      <x:c r="L1417" s="16" t="str">
        <x:v>2.0698862480100777</x:v>
      </x:c>
      <x:c r="M1417" s="16" t="str">
        <x:v>1.7549719915840052</x:v>
      </x:c>
      <x:c r="N1417" s="18" t="str">
        <x:v>-0.012277267852275897</x:v>
      </x:c>
    </x:row>
    <x:row r="1418">
      <x:c r="A1418" s="8" t="str">
        <x:v>2015-08-19</x:v>
      </x:c>
      <x:c r="B1418" s="10" t="str">
        <x:v>173.68389892578125</x:v>
      </x:c>
      <x:c r="C1418" s="10" t="str">
        <x:v>174.5749481201172</x:v>
      </x:c>
      <x:c r="D1418" s="10" t="str">
        <x:v>172.13381034851074</x:v>
      </x:c>
      <x:c r="E1418" s="12" t="str">
        <x:v>1.0</x:v>
      </x:c>
      <x:c r="F1418" s="12" t="str">
        <x:v>1.0</x:v>
      </x:c>
      <x:c r="G1418" s="14" t="str">
        <x:v>-0.00790525994951563</x:v>
      </x:c>
      <x:c r="H1418" s="14" t="str">
        <x:v>0.0</x:v>
      </x:c>
      <x:c r="I1418" s="14" t="str">
        <x:v>0.0</x:v>
      </x:c>
      <x:c r="J1418" s="14" t="str">
        <x:v>-0.00790525994951563</x:v>
      </x:c>
      <x:c r="K1418" s="14" t="str">
        <x:v>-0.00790525994951563</x:v>
      </x:c>
      <x:c r="L1418" s="16" t="str">
        <x:v>2.0535232591536303</x:v>
      </x:c>
      <x:c r="M1418" s="16" t="str">
        <x:v>1.7410984817864146</x:v>
      </x:c>
      <x:c r="N1418" s="18" t="str">
        <x:v>-0.020085472807949367</x:v>
      </x:c>
    </x:row>
    <x:row r="1419">
      <x:c r="A1419" s="8" t="str">
        <x:v>2015-08-20</x:v>
      </x:c>
      <x:c r="B1419" s="10" t="str">
        <x:v>170.05711364746094</x:v>
      </x:c>
      <x:c r="C1419" s="10" t="str">
        <x:v>174.47558502197265</x:v>
      </x:c>
      <x:c r="D1419" s="10" t="str">
        <x:v>172.15534660339355</x:v>
      </x:c>
      <x:c r="E1419" s="12" t="str">
        <x:v>1.0</x:v>
      </x:c>
      <x:c r="F1419" s="12" t="str">
        <x:v>1.0</x:v>
      </x:c>
      <x:c r="G1419" s="14" t="str">
        <x:v>-0.020881528459181564</x:v>
      </x:c>
      <x:c r="H1419" s="14" t="str">
        <x:v>0.0</x:v>
      </x:c>
      <x:c r="I1419" s="14" t="str">
        <x:v>0.0</x:v>
      </x:c>
      <x:c r="J1419" s="14" t="str">
        <x:v>-0.020881528459181564</x:v>
      </x:c>
      <x:c r="K1419" s="14" t="str">
        <x:v>-0.020881528459181564</x:v>
      </x:c>
      <x:c r="L1419" s="16" t="str">
        <x:v>2.0106425547760227</x:v>
      </x:c>
      <x:c r="M1419" s="16" t="str">
        <x:v>1.7047416842887537</x:v>
      </x:c>
      <x:c r="N1419" s="18" t="str">
        <x:v>-0.04054758589507568</x:v>
      </x:c>
    </x:row>
    <x:row r="1420">
      <x:c r="A1420" s="8" t="str">
        <x:v>2015-08-21</x:v>
      </x:c>
      <x:c r="B1420" s="10" t="str">
        <x:v>164.93801879882812</x:v>
      </x:c>
      <x:c r="C1420" s="10" t="str">
        <x:v>174.2625570678711</x:v>
      </x:c>
      <x:c r="D1420" s="10" t="str">
        <x:v>172.15416297912597</x:v>
      </x:c>
      <x:c r="E1420" s="12" t="str">
        <x:v>1.0</x:v>
      </x:c>
      <x:c r="F1420" s="12" t="str">
        <x:v>1.0</x:v>
      </x:c>
      <x:c r="G1420" s="14" t="str">
        <x:v>-0.030102209421506543</x:v>
      </x:c>
      <x:c r="H1420" s="14" t="str">
        <x:v>0.0</x:v>
      </x:c>
      <x:c r="I1420" s="14" t="str">
        <x:v>0.0</x:v>
      </x:c>
      <x:c r="J1420" s="14" t="str">
        <x:v>-0.030102209421506543</x:v>
      </x:c>
      <x:c r="K1420" s="14" t="str">
        <x:v>-0.030102209421506543</x:v>
      </x:c>
      <x:c r="L1420" s="16" t="str">
        <x:v>1.950117771520362</x:v>
      </x:c>
      <x:c r="M1420" s="16" t="str">
        <x:v>1.6534251930987218</x:v>
      </x:c>
      <x:c r="N1420" s="18" t="str">
        <x:v>-0.06942922339443214</x:v>
      </x:c>
    </x:row>
    <x:row r="1421">
      <x:c r="A1421" s="8" t="str">
        <x:v>2015-08-24</x:v>
      </x:c>
      <x:c r="B1421" s="10" t="str">
        <x:v>157.99295043945312</x:v>
      </x:c>
      <x:c r="C1421" s="10" t="str">
        <x:v>173.93750885009766</x:v>
      </x:c>
      <x:c r="D1421" s="10" t="str">
        <x:v>172.11303733825685</x:v>
      </x:c>
      <x:c r="E1421" s="12" t="str">
        <x:v>1.0</x:v>
      </x:c>
      <x:c r="F1421" s="12" t="str">
        <x:v>1.0</x:v>
      </x:c>
      <x:c r="G1421" s="14" t="str">
        <x:v>-0.04210714066988863</x:v>
      </x:c>
      <x:c r="H1421" s="14" t="str">
        <x:v>0.0</x:v>
      </x:c>
      <x:c r="I1421" s="14" t="str">
        <x:v>0.0</x:v>
      </x:c>
      <x:c r="J1421" s="14" t="str">
        <x:v>-0.04210714066988863</x:v>
      </x:c>
      <x:c r="K1421" s="14" t="str">
        <x:v>-0.04210714066988863</x:v>
      </x:c>
      <x:c r="L1421" s="16" t="str">
        <x:v>1.8680038881921044</x:v>
      </x:c>
      <x:c r="M1421" s="16" t="str">
        <x:v>1.583804185905776</x:v>
      </x:c>
      <x:c r="N1421" s="18" t="str">
        <x:v>-0.10861289798825036</x:v>
      </x:c>
    </x:row>
    <x:row r="1422">
      <x:c r="A1422" s="8" t="str">
        <x:v>2015-08-25</x:v>
      </x:c>
      <x:c r="B1422" s="10" t="str">
        <x:v>156.13375854492188</x:v>
      </x:c>
      <x:c r="C1422" s="10" t="str">
        <x:v>173.59021240234375</x:v>
      </x:c>
      <x:c r="D1422" s="10" t="str">
        <x:v>172.0592886352539</x:v>
      </x:c>
      <x:c r="E1422" s="12" t="str">
        <x:v>1.0</x:v>
      </x:c>
      <x:c r="F1422" s="12" t="str">
        <x:v>1.0</x:v>
      </x:c>
      <x:c r="G1422" s="14" t="str">
        <x:v>-0.01176756234604115</x:v>
      </x:c>
      <x:c r="H1422" s="14" t="str">
        <x:v>0.0</x:v>
      </x:c>
      <x:c r="I1422" s="14" t="str">
        <x:v>0.0</x:v>
      </x:c>
      <x:c r="J1422" s="14" t="str">
        <x:v>-0.01176756234604115</x:v>
      </x:c>
      <x:c r="K1422" s="14" t="str">
        <x:v>-0.01176756234604115</x:v>
      </x:c>
      <x:c r="L1422" s="16" t="str">
        <x:v>1.8460220359751565</x:v>
      </x:c>
      <x:c r="M1422" s="16" t="str">
        <x:v>1.565166671404209</x:v>
      </x:c>
      <x:c r="N1422" s="18" t="str">
        <x:v>-0.11910235128563051</x:v>
      </x:c>
    </x:row>
    <x:row r="1423">
      <x:c r="A1423" s="8" t="str">
        <x:v>2015-08-26</x:v>
      </x:c>
      <x:c r="B1423" s="10" t="str">
        <x:v>162.1282958984375</x:v>
      </x:c>
      <x:c r="C1423" s="10" t="str">
        <x:v>173.34388916015624</x:v>
      </x:c>
      <x:c r="D1423" s="10" t="str">
        <x:v>172.03473243713378</x:v>
      </x:c>
      <x:c r="E1423" s="12" t="str">
        <x:v>1.0</x:v>
      </x:c>
      <x:c r="F1423" s="12" t="str">
        <x:v>1.0</x:v>
      </x:c>
      <x:c r="G1423" s="14" t="str">
        <x:v>0.03839360180259099</x:v>
      </x:c>
      <x:c r="H1423" s="14" t="str">
        <x:v>0.0</x:v>
      </x:c>
      <x:c r="I1423" s="14" t="str">
        <x:v>0.0</x:v>
      </x:c>
      <x:c r="J1423" s="14" t="str">
        <x:v>0.03839360180259099</x:v>
      </x:c>
      <x:c r="K1423" s="14" t="str">
        <x:v>0.03839360180259099</x:v>
      </x:c>
      <x:c r="L1423" s="16" t="str">
        <x:v>1.916897470943195</x:v>
      </x:c>
      <x:c r="M1423" s="16" t="str">
        <x:v>1.625259057340789</x:v>
      </x:c>
      <x:c r="N1423" s="18" t="str">
        <x:v>-0.08528151773205228</x:v>
      </x:c>
    </x:row>
    <x:row r="1424">
      <x:c r="A1424" s="8" t="str">
        <x:v>2015-08-27</x:v>
      </x:c>
      <x:c r="B1424" s="10" t="str">
        <x:v>166.1385955810547</x:v>
      </x:c>
      <x:c r="C1424" s="10" t="str">
        <x:v>173.17212951660156</x:v>
      </x:c>
      <x:c r="D1424" s="10" t="str">
        <x:v>172.02759895324706</x:v>
      </x:c>
      <x:c r="E1424" s="12" t="str">
        <x:v>1.0</x:v>
      </x:c>
      <x:c r="F1424" s="12" t="str">
        <x:v>1.0</x:v>
      </x:c>
      <x:c r="G1424" s="14" t="str">
        <x:v>0.02473534715451131</x:v>
      </x:c>
      <x:c r="H1424" s="14" t="str">
        <x:v>0.0</x:v>
      </x:c>
      <x:c r="I1424" s="14" t="str">
        <x:v>0.0</x:v>
      </x:c>
      <x:c r="J1424" s="14" t="str">
        <x:v>0.02473534715451131</x:v>
      </x:c>
      <x:c r="K1424" s="14" t="str">
        <x:v>0.02473534715451131</x:v>
      </x:c>
      <x:c r="L1424" s="16" t="str">
        <x:v>1.9643125953465796</x:v>
      </x:c>
      <x:c r="M1424" s="16" t="str">
        <x:v>1.6654604043401273</x:v>
      </x:c>
      <x:c r="N1424" s="18" t="str">
        <x:v>-0.06265563852450684</x:v>
      </x:c>
    </x:row>
    <x:row r="1425">
      <x:c r="A1425" s="8" t="str">
        <x:v>2015-08-28</x:v>
      </x:c>
      <x:c r="B1425" s="10" t="str">
        <x:v>166.14694213867188</x:v>
      </x:c>
      <x:c r="C1425" s="10" t="str">
        <x:v>172.96419677734374</x:v>
      </x:c>
      <x:c r="D1425" s="10" t="str">
        <x:v>172.0196856689453</x:v>
      </x:c>
      <x:c r="E1425" s="12" t="str">
        <x:v>1.0</x:v>
      </x:c>
      <x:c r="F1425" s="12" t="str">
        <x:v>1.0</x:v>
      </x:c>
      <x:c r="G1425" s="14" t="str">
        <x:v>5.023852277075136e-05</x:v>
      </x:c>
      <x:c r="H1425" s="14" t="str">
        <x:v>0.0</x:v>
      </x:c>
      <x:c r="I1425" s="14" t="str">
        <x:v>0.0</x:v>
      </x:c>
      <x:c r="J1425" s="14" t="str">
        <x:v>5.023852277075136e-05</x:v>
      </x:c>
      <x:c r="K1425" s="14" t="str">
        <x:v>5.023852277075136e-05</x:v>
      </x:c>
      <x:c r="L1425" s="16" t="str">
        <x:v>1.9644112795096298</x:v>
      </x:c>
      <x:c r="M1425" s="16" t="str">
        <x:v>1.6655440746105745</x:v>
      </x:c>
      <x:c r="N1425" s="18" t="str">
        <x:v>-0.06260854772845881</x:v>
      </x:c>
    </x:row>
    <x:row r="1426">
      <x:c r="A1426" s="8" t="str">
        <x:v>2015-08-31</x:v>
      </x:c>
      <x:c r="B1426" s="10" t="str">
        <x:v>164.8046417236328</x:v>
      </x:c>
      <x:c r="C1426" s="10" t="str">
        <x:v>172.74509155273438</x:v>
      </x:c>
      <x:c r="D1426" s="10" t="str">
        <x:v>172.00596458435058</x:v>
      </x:c>
      <x:c r="E1426" s="12" t="str">
        <x:v>1.0</x:v>
      </x:c>
      <x:c r="F1426" s="12" t="str">
        <x:v>1.0</x:v>
      </x:c>
      <x:c r="G1426" s="14" t="str">
        <x:v>-0.008078995603293948</x:v>
      </x:c>
      <x:c r="H1426" s="14" t="str">
        <x:v>0.0</x:v>
      </x:c>
      <x:c r="I1426" s="14" t="str">
        <x:v>0.0</x:v>
      </x:c>
      <x:c r="J1426" s="14" t="str">
        <x:v>-0.008078995603293948</x:v>
      </x:c>
      <x:c r="K1426" s="14" t="str">
        <x:v>-0.008078995603293948</x:v>
      </x:c>
      <x:c r="L1426" s="16" t="str">
        <x:v>1.9485408094194105</x:v>
      </x:c>
      <x:c r="M1426" s="16" t="str">
        <x:v>1.6520881513547034</x:v>
      </x:c>
      <x:c r="N1426" s="18" t="str">
        <x:v>-0.07018172914992593</x:v>
      </x:c>
    </x:row>
    <x:row r="1427">
      <x:c r="A1427" s="8" t="str">
        <x:v>2015-09-01</x:v>
      </x:c>
      <x:c r="B1427" s="10" t="str">
        <x:v>159.88560485839844</x:v>
      </x:c>
      <x:c r="C1427" s="10" t="str">
        <x:v>172.40959869384767</x:v>
      </x:c>
      <x:c r="D1427" s="10" t="str">
        <x:v>171.96670364379884</x:v>
      </x:c>
      <x:c r="E1427" s="12" t="str">
        <x:v>1.0</x:v>
      </x:c>
      <x:c r="F1427" s="12" t="str">
        <x:v>1.0</x:v>
      </x:c>
      <x:c r="G1427" s="14" t="str">
        <x:v>-0.029847683983824314</x:v>
      </x:c>
      <x:c r="H1427" s="14" t="str">
        <x:v>0.0</x:v>
      </x:c>
      <x:c r="I1427" s="14" t="str">
        <x:v>0.0</x:v>
      </x:c>
      <x:c r="J1427" s="14" t="str">
        <x:v>-0.029847683983824314</x:v>
      </x:c>
      <x:c r="K1427" s="14" t="str">
        <x:v>-0.029847683983824314</x:v>
      </x:c>
      <x:c r="L1427" s="16" t="str">
        <x:v>1.8903813791102748</x:v>
      </x:c>
      <x:c r="M1427" s="16" t="str">
        <x:v>1.6027771462996478</x:v>
      </x:c>
      <x:c r="N1427" s="18" t="str">
        <x:v>-0.0979346510606448</x:v>
      </x:c>
    </x:row>
    <x:row r="1428">
      <x:c r="A1428" s="8" t="str">
        <x:v>2015-09-02</x:v>
      </x:c>
      <x:c r="B1428" s="10" t="str">
        <x:v>162.92034912109375</x:v>
      </x:c>
      <x:c r="C1428" s="10" t="str">
        <x:v>172.13229919433593</x:v>
      </x:c>
      <x:c r="D1428" s="10" t="str">
        <x:v>171.94241096496583</x:v>
      </x:c>
      <x:c r="E1428" s="12" t="str">
        <x:v>1.0</x:v>
      </x:c>
      <x:c r="F1428" s="12" t="str">
        <x:v>1.0</x:v>
      </x:c>
      <x:c r="G1428" s="14" t="str">
        <x:v>0.01898072228192782</x:v>
      </x:c>
      <x:c r="H1428" s="14" t="str">
        <x:v>0.0</x:v>
      </x:c>
      <x:c r="I1428" s="14" t="str">
        <x:v>0.0</x:v>
      </x:c>
      <x:c r="J1428" s="14" t="str">
        <x:v>0.01898072228192782</x:v>
      </x:c>
      <x:c r="K1428" s="14" t="str">
        <x:v>0.01898072228192782</x:v>
      </x:c>
      <x:c r="L1428" s="16" t="str">
        <x:v>1.9262621830740947</x:v>
      </x:c>
      <x:c r="M1428" s="16" t="str">
        <x:v>1.6331990141933823</x:v>
      </x:c>
      <x:c r="N1428" s="18" t="str">
        <x:v>-0.08081279919227657</x:v>
      </x:c>
    </x:row>
    <x:row r="1429">
      <x:c r="A1429" s="8" t="str">
        <x:v>2015-09-03</x:v>
      </x:c>
      <x:c r="B1429" s="10" t="str">
        <x:v>163.0370635986328</x:v>
      </x:c>
      <x:c r="C1429" s="10" t="str">
        <x:v>171.8830126953125</x:v>
      </x:c>
      <x:c r="D1429" s="10" t="str">
        <x:v>171.91816787719728</x:v>
      </x:c>
      <x:c r="E1429" s="12" t="str">
        <x:v>0.0</x:v>
      </x:c>
      <x:c r="F1429" s="12" t="str">
        <x:v>1.0</x:v>
      </x:c>
      <x:c r="G1429" s="14" t="str">
        <x:v>0.0007163898074653563</x:v>
      </x:c>
      <x:c r="H1429" s="14" t="str">
        <x:v>0.0</x:v>
      </x:c>
      <x:c r="I1429" s="14" t="str">
        <x:v>0.0</x:v>
      </x:c>
      <x:c r="J1429" s="14" t="str">
        <x:v>0.0007163898074653563</x:v>
      </x:c>
      <x:c r="K1429" s="14" t="str">
        <x:v>0.0007163898074653563</x:v>
      </x:c>
      <x:c r="L1429" s="16" t="str">
        <x:v>1.9276421376685549</x:v>
      </x:c>
      <x:c r="M1429" s="16" t="str">
        <x:v>1.634369021320713</x:v>
      </x:c>
      <x:c r="N1429" s="18" t="str">
        <x:v>-0.08015430285046532</x:v>
      </x:c>
    </x:row>
    <x:row r="1430">
      <x:c r="A1430" s="8" t="str">
        <x:v>2015-09-04</x:v>
      </x:c>
      <x:c r="B1430" s="10" t="str">
        <x:v>160.5692138671875</x:v>
      </x:c>
      <x:c r="C1430" s="10" t="str">
        <x:v>171.59503967285156</x:v>
      </x:c>
      <x:c r="D1430" s="10" t="str">
        <x:v>171.87673889160158</x:v>
      </x:c>
      <x:c r="E1430" s="12" t="str">
        <x:v>0.0</x:v>
      </x:c>
      <x:c r="F1430" s="12" t="str">
        <x:v>0.0</x:v>
      </x:c>
      <x:c r="G1430" s="14" t="str">
        <x:v>-0.015136740548276184</x:v>
      </x:c>
      <x:c r="H1430" s="14" t="str">
        <x:v>1.0</x:v>
      </x:c>
      <x:c r="I1430" s="14" t="str">
        <x:v>0.0005</x:v>
      </x:c>
      <x:c r="J1430" s="14" t="str">
        <x:v>-0.0</x:v>
      </x:c>
      <x:c r="K1430" s="14" t="str">
        <x:v>-0.0005</x:v>
      </x:c>
      <x:c r="L1430" s="16" t="str">
        <x:v>1.8984639187607415</x:v>
      </x:c>
      <x:c r="M1430" s="16" t="str">
        <x:v>1.6335518368100526</x:v>
      </x:c>
      <x:c r="N1430" s="18" t="str">
        <x:v>-0.08061422569904009</x:v>
      </x:c>
    </x:row>
    <x:row r="1431">
      <x:c r="A1431" s="8" t="str">
        <x:v>2015-09-08</x:v>
      </x:c>
      <x:c r="B1431" s="10" t="str">
        <x:v>164.60452270507812</x:v>
      </x:c>
      <x:c r="C1431" s="10" t="str">
        <x:v>171.3884411621094</x:v>
      </x:c>
      <x:c r="D1431" s="10" t="str">
        <x:v>171.8568416595459</x:v>
      </x:c>
      <x:c r="E1431" s="12" t="str">
        <x:v>0.0</x:v>
      </x:c>
      <x:c r="F1431" s="12" t="str">
        <x:v>0.0</x:v>
      </x:c>
      <x:c r="G1431" s="14" t="str">
        <x:v>0.025131273553026023</x:v>
      </x:c>
      <x:c r="H1431" s="14" t="str">
        <x:v>0.0</x:v>
      </x:c>
      <x:c r="I1431" s="14" t="str">
        <x:v>0.0</x:v>
      </x:c>
      <x:c r="J1431" s="14" t="str">
        <x:v>0.0</x:v>
      </x:c>
      <x:c r="K1431" s="14" t="str">
        <x:v>0.0</x:v>
      </x:c>
      <x:c r="L1431" s="16" t="str">
        <x:v>1.9461747348336675</x:v>
      </x:c>
      <x:c r="M1431" s="16" t="str">
        <x:v>1.6335518368100526</x:v>
      </x:c>
      <x:c r="N1431" s="18" t="str">
        <x:v>-0.08061422569904009</x:v>
      </x:c>
    </x:row>
    <x:row r="1432">
      <x:c r="A1432" s="8" t="str">
        <x:v>2015-09-09</x:v>
      </x:c>
      <x:c r="B1432" s="10" t="str">
        <x:v>162.4033966064453</x:v>
      </x:c>
      <x:c r="C1432" s="10" t="str">
        <x:v>171.21118743896486</x:v>
      </x:c>
      <x:c r="D1432" s="10" t="str">
        <x:v>171.82446014404297</x:v>
      </x:c>
      <x:c r="E1432" s="12" t="str">
        <x:v>0.0</x:v>
      </x:c>
      <x:c r="F1432" s="12" t="str">
        <x:v>0.0</x:v>
      </x:c>
      <x:c r="G1432" s="14" t="str">
        <x:v>-0.01337220911345538</x:v>
      </x:c>
      <x:c r="H1432" s="14" t="str">
        <x:v>0.0</x:v>
      </x:c>
      <x:c r="I1432" s="14" t="str">
        <x:v>0.0</x:v>
      </x:c>
      <x:c r="J1432" s="14" t="str">
        <x:v>-0.0</x:v>
      </x:c>
      <x:c r="K1432" s="14" t="str">
        <x:v>-0.0</x:v>
      </x:c>
      <x:c r="L1432" s="16" t="str">
        <x:v>1.920150079308148</x:v>
      </x:c>
      <x:c r="M1432" s="16" t="str">
        <x:v>1.6335518368100526</x:v>
      </x:c>
      <x:c r="N1432" s="18" t="str">
        <x:v>-0.08061422569904009</x:v>
      </x:c>
    </x:row>
    <x:row r="1433">
      <x:c r="A1433" s="8" t="str">
        <x:v>2015-09-10</x:v>
      </x:c>
      <x:c r="B1433" s="10" t="str">
        <x:v>163.28721618652344</x:v>
      </x:c>
      <x:c r="C1433" s="10" t="str">
        <x:v>171.04444213867188</x:v>
      </x:c>
      <x:c r="D1433" s="10" t="str">
        <x:v>171.7919799041748</x:v>
      </x:c>
      <x:c r="E1433" s="12" t="str">
        <x:v>0.0</x:v>
      </x:c>
      <x:c r="F1433" s="12" t="str">
        <x:v>0.0</x:v>
      </x:c>
      <x:c r="G1433" s="14" t="str">
        <x:v>0.005442124971190676</x:v>
      </x:c>
      <x:c r="H1433" s="14" t="str">
        <x:v>0.0</x:v>
      </x:c>
      <x:c r="I1433" s="14" t="str">
        <x:v>0.0</x:v>
      </x:c>
      <x:c r="J1433" s="14" t="str">
        <x:v>0.0</x:v>
      </x:c>
      <x:c r="K1433" s="14" t="str">
        <x:v>0.0</x:v>
      </x:c>
      <x:c r="L1433" s="16" t="str">
        <x:v>1.9305997760031848</x:v>
      </x:c>
      <x:c r="M1433" s="16" t="str">
        <x:v>1.6335518368100526</x:v>
      </x:c>
      <x:c r="N1433" s="18" t="str">
        <x:v>-0.08061422569904009</x:v>
      </x:c>
    </x:row>
    <x:row r="1434">
      <x:c r="A1434" s="8" t="str">
        <x:v>2015-09-11</x:v>
      </x:c>
      <x:c r="B1434" s="10" t="str">
        <x:v>164.02923583984375</x:v>
      </x:c>
      <x:c r="C1434" s="10" t="str">
        <x:v>170.86502197265625</x:v>
      </x:c>
      <x:c r="D1434" s="10" t="str">
        <x:v>171.760827255249</x:v>
      </x:c>
      <x:c r="E1434" s="12" t="str">
        <x:v>0.0</x:v>
      </x:c>
      <x:c r="F1434" s="12" t="str">
        <x:v>0.0</x:v>
      </x:c>
      <x:c r="G1434" s="14" t="str">
        <x:v>0.004544260540719325</x:v>
      </x:c>
      <x:c r="H1434" s="14" t="str">
        <x:v>0.0</x:v>
      </x:c>
      <x:c r="I1434" s="14" t="str">
        <x:v>0.0</x:v>
      </x:c>
      <x:c r="J1434" s="14" t="str">
        <x:v>0.0</x:v>
      </x:c>
      <x:c r="K1434" s="14" t="str">
        <x:v>0.0</x:v>
      </x:c>
      <x:c r="L1434" s="16" t="str">
        <x:v>1.9393729243851976</x:v>
      </x:c>
      <x:c r="M1434" s="16" t="str">
        <x:v>1.6335518368100526</x:v>
      </x:c>
      <x:c r="N1434" s="18" t="str">
        <x:v>-0.08061422569904009</x:v>
      </x:c>
    </x:row>
    <x:row r="1435">
      <x:c r="A1435" s="8" t="str">
        <x:v>2015-09-14</x:v>
      </x:c>
      <x:c r="B1435" s="10" t="str">
        <x:v>163.4205780029297</x:v>
      </x:c>
      <x:c r="C1435" s="10" t="str">
        <x:v>170.67659729003907</x:v>
      </x:c>
      <x:c r="D1435" s="10" t="str">
        <x:v>171.72724754333495</x:v>
      </x:c>
      <x:c r="E1435" s="12" t="str">
        <x:v>0.0</x:v>
      </x:c>
      <x:c r="F1435" s="12" t="str">
        <x:v>0.0</x:v>
      </x:c>
      <x:c r="G1435" s="14" t="str">
        <x:v>-0.003710666783257821</x:v>
      </x:c>
      <x:c r="H1435" s="14" t="str">
        <x:v>0.0</x:v>
      </x:c>
      <x:c r="I1435" s="14" t="str">
        <x:v>0.0</x:v>
      </x:c>
      <x:c r="J1435" s="14" t="str">
        <x:v>-0.0</x:v>
      </x:c>
      <x:c r="K1435" s="14" t="str">
        <x:v>-0.0</x:v>
      </x:c>
      <x:c r="L1435" s="16" t="str">
        <x:v>1.932176557694332</x:v>
      </x:c>
      <x:c r="M1435" s="16" t="str">
        <x:v>1.6335518368100526</x:v>
      </x:c>
      <x:c r="N1435" s="18" t="str">
        <x:v>-0.08061422569904009</x:v>
      </x:c>
    </x:row>
    <x:row r="1436">
      <x:c r="A1436" s="8" t="str">
        <x:v>2015-09-15</x:v>
      </x:c>
      <x:c r="B1436" s="10" t="str">
        <x:v>165.4633026123047</x:v>
      </x:c>
      <x:c r="C1436" s="10" t="str">
        <x:v>170.53886444091796</x:v>
      </x:c>
      <x:c r="D1436" s="10" t="str">
        <x:v>171.70170455932617</x:v>
      </x:c>
      <x:c r="E1436" s="12" t="str">
        <x:v>0.0</x:v>
      </x:c>
      <x:c r="F1436" s="12" t="str">
        <x:v>0.0</x:v>
      </x:c>
      <x:c r="G1436" s="14" t="str">
        <x:v>0.012499800418882323</x:v>
      </x:c>
      <x:c r="H1436" s="14" t="str">
        <x:v>0.0</x:v>
      </x:c>
      <x:c r="I1436" s="14" t="str">
        <x:v>0.0</x:v>
      </x:c>
      <x:c r="J1436" s="14" t="str">
        <x:v>0.0</x:v>
      </x:c>
      <x:c r="K1436" s="14" t="str">
        <x:v>0.0</x:v>
      </x:c>
      <x:c r="L1436" s="16" t="str">
        <x:v>1.9563283790395543</x:v>
      </x:c>
      <x:c r="M1436" s="16" t="str">
        <x:v>1.6335518368100526</x:v>
      </x:c>
      <x:c r="N1436" s="18" t="str">
        <x:v>-0.08061422569904009</x:v>
      </x:c>
    </x:row>
    <x:row r="1437">
      <x:c r="A1437" s="8" t="str">
        <x:v>2015-09-16</x:v>
      </x:c>
      <x:c r="B1437" s="10" t="str">
        <x:v>166.89724731445312</x:v>
      </x:c>
      <x:c r="C1437" s="10" t="str">
        <x:v>170.408134765625</x:v>
      </x:c>
      <x:c r="D1437" s="10" t="str">
        <x:v>171.68513824462892</x:v>
      </x:c>
      <x:c r="E1437" s="12" t="str">
        <x:v>0.0</x:v>
      </x:c>
      <x:c r="F1437" s="12" t="str">
        <x:v>0.0</x:v>
      </x:c>
      <x:c r="G1437" s="14" t="str">
        <x:v>0.008666240063564423</x:v>
      </x:c>
      <x:c r="H1437" s="14" t="str">
        <x:v>0.0</x:v>
      </x:c>
      <x:c r="I1437" s="14" t="str">
        <x:v>0.0</x:v>
      </x:c>
      <x:c r="J1437" s="14" t="str">
        <x:v>0.0</x:v>
      </x:c>
      <x:c r="K1437" s="14" t="str">
        <x:v>0.0</x:v>
      </x:c>
      <x:c r="L1437" s="16" t="str">
        <x:v>1.9732823904154748</x:v>
      </x:c>
      <x:c r="M1437" s="16" t="str">
        <x:v>1.6335518368100526</x:v>
      </x:c>
      <x:c r="N1437" s="18" t="str">
        <x:v>-0.08061422569904009</x:v>
      </x:c>
    </x:row>
    <x:row r="1438">
      <x:c r="A1438" s="8" t="str">
        <x:v>2015-09-17</x:v>
      </x:c>
      <x:c r="B1438" s="10" t="str">
        <x:v>166.52212524414062</x:v>
      </x:c>
      <x:c r="C1438" s="10" t="str">
        <x:v>170.32809661865235</x:v>
      </x:c>
      <x:c r="D1438" s="10" t="str">
        <x:v>171.67261108398438</x:v>
      </x:c>
      <x:c r="E1438" s="12" t="str">
        <x:v>0.0</x:v>
      </x:c>
      <x:c r="F1438" s="12" t="str">
        <x:v>0.0</x:v>
      </x:c>
      <x:c r="G1438" s="14" t="str">
        <x:v>-0.0022476228718484315</x:v>
      </x:c>
      <x:c r="H1438" s="14" t="str">
        <x:v>0.0</x:v>
      </x:c>
      <x:c r="I1438" s="14" t="str">
        <x:v>0.0</x:v>
      </x:c>
      <x:c r="J1438" s="14" t="str">
        <x:v>-0.0</x:v>
      </x:c>
      <x:c r="K1438" s="14" t="str">
        <x:v>-0.0</x:v>
      </x:c>
      <x:c r="L1438" s="16" t="str">
        <x:v>1.9688471957821612</x:v>
      </x:c>
      <x:c r="M1438" s="16" t="str">
        <x:v>1.6335518368100526</x:v>
      </x:c>
      <x:c r="N1438" s="18" t="str">
        <x:v>-0.08061422569904009</x:v>
      </x:c>
    </x:row>
    <x:row r="1439">
      <x:c r="A1439" s="8" t="str">
        <x:v>2015-09-18</x:v>
      </x:c>
      <x:c r="B1439" s="10" t="str">
        <x:v>163.80088806152344</x:v>
      </x:c>
      <x:c r="C1439" s="10" t="str">
        <x:v>170.18746398925782</x:v>
      </x:c>
      <x:c r="D1439" s="10" t="str">
        <x:v>171.6410149383545</x:v>
      </x:c>
      <x:c r="E1439" s="12" t="str">
        <x:v>0.0</x:v>
      </x:c>
      <x:c r="F1439" s="12" t="str">
        <x:v>0.0</x:v>
      </x:c>
      <x:c r="G1439" s="14" t="str">
        <x:v>-0.016341595320306768</x:v>
      </x:c>
      <x:c r="H1439" s="14" t="str">
        <x:v>0.0</x:v>
      </x:c>
      <x:c r="I1439" s="14" t="str">
        <x:v>0.0</x:v>
      </x:c>
      <x:c r="J1439" s="14" t="str">
        <x:v>-0.0</x:v>
      </x:c>
      <x:c r="K1439" s="14" t="str">
        <x:v>-0.0</x:v>
      </x:c>
      <x:c r="L1439" s="16" t="str">
        <x:v>1.9366730916611683</x:v>
      </x:c>
      <x:c r="M1439" s="16" t="str">
        <x:v>1.6335518368100526</x:v>
      </x:c>
      <x:c r="N1439" s="18" t="str">
        <x:v>-0.08061422569904009</x:v>
      </x:c>
    </x:row>
    <x:row r="1440">
      <x:c r="A1440" s="8" t="str">
        <x:v>2015-09-21</x:v>
      </x:c>
      <x:c r="B1440" s="10" t="str">
        <x:v>164.64732360839844</x:v>
      </x:c>
      <x:c r="C1440" s="10" t="str">
        <x:v>170.02074005126954</x:v>
      </x:c>
      <x:c r="D1440" s="10" t="str">
        <x:v>171.61036506652832</x:v>
      </x:c>
      <x:c r="E1440" s="12" t="str">
        <x:v>0.0</x:v>
      </x:c>
      <x:c r="F1440" s="12" t="str">
        <x:v>0.0</x:v>
      </x:c>
      <x:c r="G1440" s="14" t="str">
        <x:v>0.005167466165122869</x:v>
      </x:c>
      <x:c r="H1440" s="14" t="str">
        <x:v>0.0</x:v>
      </x:c>
      <x:c r="I1440" s="14" t="str">
        <x:v>0.0</x:v>
      </x:c>
      <x:c r="J1440" s="14" t="str">
        <x:v>0.0</x:v>
      </x:c>
      <x:c r="K1440" s="14" t="str">
        <x:v>0.0</x:v>
      </x:c>
      <x:c r="L1440" s="16" t="str">
        <x:v>1.9466807843352314</x:v>
      </x:c>
      <x:c r="M1440" s="16" t="str">
        <x:v>1.6335518368100526</x:v>
      </x:c>
      <x:c r="N1440" s="18" t="str">
        <x:v>-0.08061422569904009</x:v>
      </x:c>
    </x:row>
    <x:row r="1441">
      <x:c r="A1441" s="8" t="str">
        <x:v>2015-09-22</x:v>
      </x:c>
      <x:c r="B1441" s="10" t="str">
        <x:v>162.51023864746094</x:v>
      </x:c>
      <x:c r="C1441" s="10" t="str">
        <x:v>169.77308807373046</x:v>
      </x:c>
      <x:c r="D1441" s="10" t="str">
        <x:v>171.56997444152833</x:v>
      </x:c>
      <x:c r="E1441" s="12" t="str">
        <x:v>0.0</x:v>
      </x:c>
      <x:c r="F1441" s="12" t="str">
        <x:v>0.0</x:v>
      </x:c>
      <x:c r="G1441" s="14" t="str">
        <x:v>-0.012979773458209332</x:v>
      </x:c>
      <x:c r="H1441" s="14" t="str">
        <x:v>0.0</x:v>
      </x:c>
      <x:c r="I1441" s="14" t="str">
        <x:v>0.0</x:v>
      </x:c>
      <x:c r="J1441" s="14" t="str">
        <x:v>-0.0</x:v>
      </x:c>
      <x:c r="K1441" s="14" t="str">
        <x:v>-0.0</x:v>
      </x:c>
      <x:c r="L1441" s="16" t="str">
        <x:v>1.9214133087591108</x:v>
      </x:c>
      <x:c r="M1441" s="16" t="str">
        <x:v>1.6335518368100526</x:v>
      </x:c>
      <x:c r="N1441" s="18" t="str">
        <x:v>-0.08061422569904009</x:v>
      </x:c>
    </x:row>
    <x:row r="1442">
      <x:c r="A1442" s="8" t="str">
        <x:v>2015-09-23</x:v>
      </x:c>
      <x:c r="B1442" s="10" t="str">
        <x:v>162.2504425048828</x:v>
      </x:c>
      <x:c r="C1442" s="10" t="str">
        <x:v>169.5050668334961</x:v>
      </x:c>
      <x:c r="D1442" s="10" t="str">
        <x:v>171.52688842773438</x:v>
      </x:c>
      <x:c r="E1442" s="12" t="str">
        <x:v>0.0</x:v>
      </x:c>
      <x:c r="F1442" s="12" t="str">
        <x:v>0.0</x:v>
      </x:c>
      <x:c r="G1442" s="14" t="str">
        <x:v>-0.0015986447668796533</x:v>
      </x:c>
      <x:c r="H1442" s="14" t="str">
        <x:v>0.0</x:v>
      </x:c>
      <x:c r="I1442" s="14" t="str">
        <x:v>0.0</x:v>
      </x:c>
      <x:c r="J1442" s="14" t="str">
        <x:v>-0.0</x:v>
      </x:c>
      <x:c r="K1442" s="14" t="str">
        <x:v>-0.0</x:v>
      </x:c>
      <x:c r="L1442" s="16" t="str">
        <x:v>1.91834165142805</x:v>
      </x:c>
      <x:c r="M1442" s="16" t="str">
        <x:v>1.6335518368100526</x:v>
      </x:c>
      <x:c r="N1442" s="18" t="str">
        <x:v>-0.08061422569904009</x:v>
      </x:c>
    </x:row>
    <x:row r="1443">
      <x:c r="A1443" s="8" t="str">
        <x:v>2015-09-24</x:v>
      </x:c>
      <x:c r="B1443" s="10" t="str">
        <x:v>161.66375732421875</x:v>
      </x:c>
      <x:c r="C1443" s="10" t="str">
        <x:v>169.2264794921875</x:v>
      </x:c>
      <x:c r="D1443" s="10" t="str">
        <x:v>171.4865779876709</x:v>
      </x:c>
      <x:c r="E1443" s="12" t="str">
        <x:v>0.0</x:v>
      </x:c>
      <x:c r="F1443" s="12" t="str">
        <x:v>0.0</x:v>
      </x:c>
      <x:c r="G1443" s="14" t="str">
        <x:v>-0.0036159234551634833</x:v>
      </x:c>
      <x:c r="H1443" s="14" t="str">
        <x:v>0.0</x:v>
      </x:c>
      <x:c r="I1443" s="14" t="str">
        <x:v>0.0</x:v>
      </x:c>
      <x:c r="J1443" s="14" t="str">
        <x:v>-0.0</x:v>
      </x:c>
      <x:c r="K1443" s="14" t="str">
        <x:v>-0.0</x:v>
      </x:c>
      <x:c r="L1443" s="16" t="str">
        <x:v>1.9114050748556344</x:v>
      </x:c>
      <x:c r="M1443" s="16" t="str">
        <x:v>1.6335518368100526</x:v>
      </x:c>
      <x:c r="N1443" s="18" t="str">
        <x:v>-0.08061422569904009</x:v>
      </x:c>
    </x:row>
    <x:row r="1444">
      <x:c r="A1444" s="8" t="str">
        <x:v>2015-09-25</x:v>
      </x:c>
      <x:c r="B1444" s="10" t="str">
        <x:v>161.62191772460938</x:v>
      </x:c>
      <x:c r="C1444" s="10" t="str">
        <x:v>168.91887512207032</x:v>
      </x:c>
      <x:c r="D1444" s="10" t="str">
        <x:v>171.44663375854492</x:v>
      </x:c>
      <x:c r="E1444" s="12" t="str">
        <x:v>0.0</x:v>
      </x:c>
      <x:c r="F1444" s="12" t="str">
        <x:v>0.0</x:v>
      </x:c>
      <x:c r="G1444" s="14" t="str">
        <x:v>-0.00025880630452912445</x:v>
      </x:c>
      <x:c r="H1444" s="14" t="str">
        <x:v>0.0</x:v>
      </x:c>
      <x:c r="I1444" s="14" t="str">
        <x:v>0.0</x:v>
      </x:c>
      <x:c r="J1444" s="14" t="str">
        <x:v>-0.0</x:v>
      </x:c>
      <x:c r="K1444" s="14" t="str">
        <x:v>-0.0</x:v>
      </x:c>
      <x:c r="L1444" s="16" t="str">
        <x:v>1.9109103911717529</x:v>
      </x:c>
      <x:c r="M1444" s="16" t="str">
        <x:v>1.6335518368100526</x:v>
      </x:c>
      <x:c r="N1444" s="18" t="str">
        <x:v>-0.08061422569904009</x:v>
      </x:c>
    </x:row>
    <x:row r="1445">
      <x:c r="A1445" s="8" t="str">
        <x:v>2015-09-28</x:v>
      </x:c>
      <x:c r="B1445" s="10" t="str">
        <x:v>157.5656280517578</x:v>
      </x:c>
      <x:c r="C1445" s="10" t="str">
        <x:v>168.52714447021484</x:v>
      </x:c>
      <x:c r="D1445" s="10" t="str">
        <x:v>171.4000037384033</x:v>
      </x:c>
      <x:c r="E1445" s="12" t="str">
        <x:v>0.0</x:v>
      </x:c>
      <x:c r="F1445" s="12" t="str">
        <x:v>0.0</x:v>
      </x:c>
      <x:c r="G1445" s="14" t="str">
        <x:v>-0.025097398483806876</x:v>
      </x:c>
      <x:c r="H1445" s="14" t="str">
        <x:v>0.0</x:v>
      </x:c>
      <x:c r="I1445" s="14" t="str">
        <x:v>0.0</x:v>
      </x:c>
      <x:c r="J1445" s="14" t="str">
        <x:v>-0.0</x:v>
      </x:c>
      <x:c r="K1445" s="14" t="str">
        <x:v>-0.0</x:v>
      </x:c>
      <x:c r="L1445" s="16" t="str">
        <x:v>1.862951511617668</x:v>
      </x:c>
      <x:c r="M1445" s="16" t="str">
        <x:v>1.6335518368100526</x:v>
      </x:c>
      <x:c r="N1445" s="18" t="str">
        <x:v>-0.08061422569904009</x:v>
      </x:c>
    </x:row>
    <x:row r="1446">
      <x:c r="A1446" s="8" t="str">
        <x:v>2015-09-29</x:v>
      </x:c>
      <x:c r="B1446" s="10" t="str">
        <x:v>157.65780639648438</x:v>
      </x:c>
      <x:c r="C1446" s="10" t="str">
        <x:v>168.13542205810546</x:v>
      </x:c>
      <x:c r="D1446" s="10" t="str">
        <x:v>171.349603805542</x:v>
      </x:c>
      <x:c r="E1446" s="12" t="str">
        <x:v>0.0</x:v>
      </x:c>
      <x:c r="F1446" s="12" t="str">
        <x:v>0.0</x:v>
      </x:c>
      <x:c r="G1446" s="14" t="str">
        <x:v>0.0005850155637769916</x:v>
      </x:c>
      <x:c r="H1446" s="14" t="str">
        <x:v>0.0</x:v>
      </x:c>
      <x:c r="I1446" s="14" t="str">
        <x:v>0.0</x:v>
      </x:c>
      <x:c r="J1446" s="14" t="str">
        <x:v>0.0</x:v>
      </x:c>
      <x:c r="K1446" s="14" t="str">
        <x:v>0.0</x:v>
      </x:c>
      <x:c r="L1446" s="16" t="str">
        <x:v>1.8640413672465261</x:v>
      </x:c>
      <x:c r="M1446" s="16" t="str">
        <x:v>1.6335518368100526</x:v>
      </x:c>
      <x:c r="N1446" s="18" t="str">
        <x:v>-0.08061422569904009</x:v>
      </x:c>
    </x:row>
    <x:row r="1447">
      <x:c r="A1447" s="8" t="str">
        <x:v>2015-09-30</x:v>
      </x:c>
      <x:c r="B1447" s="10" t="str">
        <x:v>160.59947204589844</x:v>
      </x:c>
      <x:c r="C1447" s="10" t="str">
        <x:v>167.81653900146483</x:v>
      </x:c>
      <x:c r="D1447" s="10" t="str">
        <x:v>171.32746658325195</x:v>
      </x:c>
      <x:c r="E1447" s="12" t="str">
        <x:v>0.0</x:v>
      </x:c>
      <x:c r="F1447" s="12" t="str">
        <x:v>0.0</x:v>
      </x:c>
      <x:c r="G1447" s="14" t="str">
        <x:v>0.018658547373266332</x:v>
      </x:c>
      <x:c r="H1447" s="14" t="str">
        <x:v>0.0</x:v>
      </x:c>
      <x:c r="I1447" s="14" t="str">
        <x:v>0.0</x:v>
      </x:c>
      <x:c r="J1447" s="14" t="str">
        <x:v>0.0</x:v>
      </x:c>
      <x:c r="K1447" s="14" t="str">
        <x:v>0.0</x:v>
      </x:c>
      <x:c r="L1447" s="16" t="str">
        <x:v>1.8988216714030235</x:v>
      </x:c>
      <x:c r="M1447" s="16" t="str">
        <x:v>1.6335518368100526</x:v>
      </x:c>
      <x:c r="N1447" s="18" t="str">
        <x:v>-0.08061422569904009</x:v>
      </x:c>
    </x:row>
    <x:row r="1448">
      <x:c r="A1448" s="8" t="str">
        <x:v>2015-10-01</x:v>
      </x:c>
      <x:c r="B1448" s="10" t="str">
        <x:v>161.0184783935547</x:v>
      </x:c>
      <x:c r="C1448" s="10" t="str">
        <x:v>167.5123733520508</x:v>
      </x:c>
      <x:c r="D1448" s="10" t="str">
        <x:v>171.31309265136719</x:v>
      </x:c>
      <x:c r="E1448" s="12" t="str">
        <x:v>0.0</x:v>
      </x:c>
      <x:c r="F1448" s="12" t="str">
        <x:v>0.0</x:v>
      </x:c>
      <x:c r="G1448" s="14" t="str">
        <x:v>0.002609014477560123</x:v>
      </x:c>
      <x:c r="H1448" s="14" t="str">
        <x:v>0.0</x:v>
      </x:c>
      <x:c r="I1448" s="14" t="str">
        <x:v>0.0</x:v>
      </x:c>
      <x:c r="J1448" s="14" t="str">
        <x:v>0.0</x:v>
      </x:c>
      <x:c r="K1448" s="14" t="str">
        <x:v>0.0</x:v>
      </x:c>
      <x:c r="L1448" s="16" t="str">
        <x:v>1.9037757246340188</x:v>
      </x:c>
      <x:c r="M1448" s="16" t="str">
        <x:v>1.6335518368100526</x:v>
      </x:c>
      <x:c r="N1448" s="18" t="str">
        <x:v>-0.08061422569904009</x:v>
      </x:c>
    </x:row>
    <x:row r="1449">
      <x:c r="A1449" s="8" t="str">
        <x:v>2015-10-02</x:v>
      </x:c>
      <x:c r="B1449" s="10" t="str">
        <x:v>163.42372131347656</x:v>
      </x:c>
      <x:c r="C1449" s="10" t="str">
        <x:v>167.2761553955078</x:v>
      </x:c>
      <x:c r="D1449" s="10" t="str">
        <x:v>171.31731681823732</x:v>
      </x:c>
      <x:c r="E1449" s="12" t="str">
        <x:v>0.0</x:v>
      </x:c>
      <x:c r="F1449" s="12" t="str">
        <x:v>0.0</x:v>
      </x:c>
      <x:c r="G1449" s="14" t="str">
        <x:v>0.014937682581020795</x:v>
      </x:c>
      <x:c r="H1449" s="14" t="str">
        <x:v>0.0</x:v>
      </x:c>
      <x:c r="I1449" s="14" t="str">
        <x:v>0.0</x:v>
      </x:c>
      <x:c r="J1449" s="14" t="str">
        <x:v>0.0</x:v>
      </x:c>
      <x:c r="K1449" s="14" t="str">
        <x:v>0.0</x:v>
      </x:c>
      <x:c r="L1449" s="16" t="str">
        <x:v>1.9322137221140545</x:v>
      </x:c>
      <x:c r="M1449" s="16" t="str">
        <x:v>1.6335518368100526</x:v>
      </x:c>
      <x:c r="N1449" s="18" t="str">
        <x:v>-0.08061422569904009</x:v>
      </x:c>
    </x:row>
    <x:row r="1450">
      <x:c r="A1450" s="8" t="str">
        <x:v>2015-10-05</x:v>
      </x:c>
      <x:c r="B1450" s="10" t="str">
        <x:v>166.33181762695312</x:v>
      </x:c>
      <x:c r="C1450" s="10" t="str">
        <x:v>167.13445037841797</x:v>
      </x:c>
      <x:c r="D1450" s="10" t="str">
        <x:v>171.32014472961427</x:v>
      </x:c>
      <x:c r="E1450" s="12" t="str">
        <x:v>0.0</x:v>
      </x:c>
      <x:c r="F1450" s="12" t="str">
        <x:v>0.0</x:v>
      </x:c>
      <x:c r="G1450" s="14" t="str">
        <x:v>0.017794823726344555</x:v>
      </x:c>
      <x:c r="H1450" s="14" t="str">
        <x:v>0.0</x:v>
      </x:c>
      <x:c r="I1450" s="14" t="str">
        <x:v>0.0</x:v>
      </x:c>
      <x:c r="J1450" s="14" t="str">
        <x:v>0.0</x:v>
      </x:c>
      <x:c r="K1450" s="14" t="str">
        <x:v>0.0</x:v>
      </x:c>
      <x:c r="L1450" s="16" t="str">
        <x:v>1.9665971247006981</x:v>
      </x:c>
      <x:c r="M1450" s="16" t="str">
        <x:v>1.6335518368100526</x:v>
      </x:c>
      <x:c r="N1450" s="18" t="str">
        <x:v>-0.08061422569904009</x:v>
      </x:c>
    </x:row>
    <x:row r="1451">
      <x:c r="A1451" s="8" t="str">
        <x:v>2015-10-06</x:v>
      </x:c>
      <x:c r="B1451" s="10" t="str">
        <x:v>165.76193237304688</x:v>
      </x:c>
      <x:c r="C1451" s="10" t="str">
        <x:v>167.00152374267577</x:v>
      </x:c>
      <x:c r="D1451" s="10" t="str">
        <x:v>171.2996270751953</x:v>
      </x:c>
      <x:c r="E1451" s="12" t="str">
        <x:v>0.0</x:v>
      </x:c>
      <x:c r="F1451" s="12" t="str">
        <x:v>0.0</x:v>
      </x:c>
      <x:c r="G1451" s="14" t="str">
        <x:v>-0.0034261950722163093</x:v>
      </x:c>
      <x:c r="H1451" s="14" t="str">
        <x:v>0.0</x:v>
      </x:c>
      <x:c r="I1451" s="14" t="str">
        <x:v>0.0</x:v>
      </x:c>
      <x:c r="J1451" s="14" t="str">
        <x:v>-0.0</x:v>
      </x:c>
      <x:c r="K1451" s="14" t="str">
        <x:v>-0.0</x:v>
      </x:c>
      <x:c r="L1451" s="16" t="str">
        <x:v>1.9598591793230138</x:v>
      </x:c>
      <x:c r="M1451" s="16" t="str">
        <x:v>1.6335518368100526</x:v>
      </x:c>
      <x:c r="N1451" s="18" t="str">
        <x:v>-0.08061422569904009</x:v>
      </x:c>
    </x:row>
    <x:row r="1452">
      <x:c r="A1452" s="8" t="str">
        <x:v>2015-10-07</x:v>
      </x:c>
      <x:c r="B1452" s="10" t="str">
        <x:v>167.11964416503906</x:v>
      </x:c>
      <x:c r="C1452" s="10" t="str">
        <x:v>166.8533966064453</x:v>
      </x:c>
      <x:c r="D1452" s="10" t="str">
        <x:v>171.2822843170166</x:v>
      </x:c>
      <x:c r="E1452" s="12" t="str">
        <x:v>0.0</x:v>
      </x:c>
      <x:c r="F1452" s="12" t="str">
        <x:v>0.0</x:v>
      </x:c>
      <x:c r="G1452" s="14" t="str">
        <x:v>0.00819073337620524</x:v>
      </x:c>
      <x:c r="H1452" s="14" t="str">
        <x:v>0.0</x:v>
      </x:c>
      <x:c r="I1452" s="14" t="str">
        <x:v>0.0</x:v>
      </x:c>
      <x:c r="J1452" s="14" t="str">
        <x:v>0.0</x:v>
      </x:c>
      <x:c r="K1452" s="14" t="str">
        <x:v>0.0</x:v>
      </x:c>
      <x:c r="L1452" s="16" t="str">
        <x:v>1.975911863315757</x:v>
      </x:c>
      <x:c r="M1452" s="16" t="str">
        <x:v>1.6335518368100526</x:v>
      </x:c>
      <x:c r="N1452" s="18" t="str">
        <x:v>-0.08061422569904009</x:v>
      </x:c>
    </x:row>
    <x:row r="1453">
      <x:c r="A1453" s="8" t="str">
        <x:v>2015-10-08</x:v>
      </x:c>
      <x:c r="B1453" s="10" t="str">
        <x:v>168.62811279296875</x:v>
      </x:c>
      <x:c r="C1453" s="10" t="str">
        <x:v>166.71142791748048</x:v>
      </x:c>
      <x:c r="D1453" s="10" t="str">
        <x:v>171.268560256958</x:v>
      </x:c>
      <x:c r="E1453" s="12" t="str">
        <x:v>0.0</x:v>
      </x:c>
      <x:c r="F1453" s="12" t="str">
        <x:v>0.0</x:v>
      </x:c>
      <x:c r="G1453" s="14" t="str">
        <x:v>0.009026279558374428</x:v>
      </x:c>
      <x:c r="H1453" s="14" t="str">
        <x:v>0.0</x:v>
      </x:c>
      <x:c r="I1453" s="14" t="str">
        <x:v>0.0</x:v>
      </x:c>
      <x:c r="J1453" s="14" t="str">
        <x:v>0.0</x:v>
      </x:c>
      <x:c r="K1453" s="14" t="str">
        <x:v>0.0</x:v>
      </x:c>
      <x:c r="L1453" s="16" t="str">
        <x:v>1.9937469961767535</x:v>
      </x:c>
      <x:c r="M1453" s="16" t="str">
        <x:v>1.6335518368100526</x:v>
      </x:c>
      <x:c r="N1453" s="18" t="str">
        <x:v>-0.08061422569904009</x:v>
      </x:c>
    </x:row>
    <x:row r="1454">
      <x:c r="A1454" s="8" t="str">
        <x:v>2015-10-09</x:v>
      </x:c>
      <x:c r="B1454" s="10" t="str">
        <x:v>168.728759765625</x:v>
      </x:c>
      <x:c r="C1454" s="10" t="str">
        <x:v>166.57063842773437</x:v>
      </x:c>
      <x:c r="D1454" s="10" t="str">
        <x:v>171.25418312072753</x:v>
      </x:c>
      <x:c r="E1454" s="12" t="str">
        <x:v>0.0</x:v>
      </x:c>
      <x:c r="F1454" s="12" t="str">
        <x:v>0.0</x:v>
      </x:c>
      <x:c r="G1454" s="14" t="str">
        <x:v>0.0005968576116357482</x:v>
      </x:c>
      <x:c r="H1454" s="14" t="str">
        <x:v>0.0</x:v>
      </x:c>
      <x:c r="I1454" s="14" t="str">
        <x:v>0.0</x:v>
      </x:c>
      <x:c r="J1454" s="14" t="str">
        <x:v>0.0</x:v>
      </x:c>
      <x:c r="K1454" s="14" t="str">
        <x:v>0.0</x:v>
      </x:c>
      <x:c r="L1454" s="16" t="str">
        <x:v>1.9949369792470975</x:v>
      </x:c>
      <x:c r="M1454" s="16" t="str">
        <x:v>1.6335518368100526</x:v>
      </x:c>
      <x:c r="N1454" s="18" t="str">
        <x:v>-0.08061422569904009</x:v>
      </x:c>
    </x:row>
    <x:row r="1455">
      <x:c r="A1455" s="8" t="str">
        <x:v>2015-10-12</x:v>
      </x:c>
      <x:c r="B1455" s="10" t="str">
        <x:v>168.88792419433594</x:v>
      </x:c>
      <x:c r="C1455" s="10" t="str">
        <x:v>166.438369140625</x:v>
      </x:c>
      <x:c r="D1455" s="10" t="str">
        <x:v>171.24051902770995</x:v>
      </x:c>
      <x:c r="E1455" s="12" t="str">
        <x:v>0.0</x:v>
      </x:c>
      <x:c r="F1455" s="12" t="str">
        <x:v>0.0</x:v>
      </x:c>
      <x:c r="G1455" s="14" t="str">
        <x:v>0.0009433153478519696</x:v>
      </x:c>
      <x:c r="H1455" s="14" t="str">
        <x:v>0.0</x:v>
      </x:c>
      <x:c r="I1455" s="14" t="str">
        <x:v>0.0</x:v>
      </x:c>
      <x:c r="J1455" s="14" t="str">
        <x:v>0.0</x:v>
      </x:c>
      <x:c r="K1455" s="14" t="str">
        <x:v>0.0</x:v>
      </x:c>
      <x:c r="L1455" s="16" t="str">
        <x:v>1.9968188339176187</x:v>
      </x:c>
      <x:c r="M1455" s="16" t="str">
        <x:v>1.6335518368100526</x:v>
      </x:c>
      <x:c r="N1455" s="18" t="str">
        <x:v>-0.08061422569904009</x:v>
      </x:c>
    </x:row>
    <x:row r="1456">
      <x:c r="A1456" s="8" t="str">
        <x:v>2015-10-13</x:v>
      </x:c>
      <x:c r="B1456" s="10" t="str">
        <x:v>167.8235626220703</x:v>
      </x:c>
      <x:c r="C1456" s="10" t="str">
        <x:v>166.29665100097657</x:v>
      </x:c>
      <x:c r="D1456" s="10" t="str">
        <x:v>171.2187661743164</x:v>
      </x:c>
      <x:c r="E1456" s="12" t="str">
        <x:v>0.0</x:v>
      </x:c>
      <x:c r="F1456" s="12" t="str">
        <x:v>0.0</x:v>
      </x:c>
      <x:c r="G1456" s="14" t="str">
        <x:v>-0.006302176886494815</x:v>
      </x:c>
      <x:c r="H1456" s="14" t="str">
        <x:v>0.0</x:v>
      </x:c>
      <x:c r="I1456" s="14" t="str">
        <x:v>0.0</x:v>
      </x:c>
      <x:c r="J1456" s="14" t="str">
        <x:v>-0.0</x:v>
      </x:c>
      <x:c r="K1456" s="14" t="str">
        <x:v>-0.0</x:v>
      </x:c>
      <x:c r="L1456" s="16" t="str">
        <x:v>1.9842345284159855</x:v>
      </x:c>
      <x:c r="M1456" s="16" t="str">
        <x:v>1.6335518368100526</x:v>
      </x:c>
      <x:c r="N1456" s="18" t="str">
        <x:v>-0.08061422569904009</x:v>
      </x:c>
    </x:row>
    <x:row r="1457">
      <x:c r="A1457" s="8" t="str">
        <x:v>2015-10-14</x:v>
      </x:c>
      <x:c r="B1457" s="10" t="str">
        <x:v>167.01907348632812</x:v>
      </x:c>
      <x:c r="C1457" s="10" t="str">
        <x:v>166.14567932128907</x:v>
      </x:c>
      <x:c r="D1457" s="10" t="str">
        <x:v>171.19183448791503</x:v>
      </x:c>
      <x:c r="E1457" s="12" t="str">
        <x:v>0.0</x:v>
      </x:c>
      <x:c r="F1457" s="12" t="str">
        <x:v>0.0</x:v>
      </x:c>
      <x:c r="G1457" s="14" t="str">
        <x:v>-0.004793660217748186</x:v>
      </x:c>
      <x:c r="H1457" s="14" t="str">
        <x:v>0.0</x:v>
      </x:c>
      <x:c r="I1457" s="14" t="str">
        <x:v>0.0</x:v>
      </x:c>
      <x:c r="J1457" s="14" t="str">
        <x:v>-0.0</x:v>
      </x:c>
      <x:c r="K1457" s="14" t="str">
        <x:v>-0.0</x:v>
      </x:c>
      <x:c r="L1457" s="16" t="str">
        <x:v>1.9747227822944353</x:v>
      </x:c>
      <x:c r="M1457" s="16" t="str">
        <x:v>1.6335518368100526</x:v>
      </x:c>
      <x:c r="N1457" s="18" t="str">
        <x:v>-0.08061422569904009</x:v>
      </x:c>
    </x:row>
    <x:row r="1458">
      <x:c r="A1458" s="8" t="str">
        <x:v>2015-10-15</x:v>
      </x:c>
      <x:c r="B1458" s="10" t="str">
        <x:v>169.58355712890625</x:v>
      </x:c>
      <x:c r="C1458" s="10" t="str">
        <x:v>166.0344921875</x:v>
      </x:c>
      <x:c r="D1458" s="10" t="str">
        <x:v>171.18235076904296</x:v>
      </x:c>
      <x:c r="E1458" s="12" t="str">
        <x:v>0.0</x:v>
      </x:c>
      <x:c r="F1458" s="12" t="str">
        <x:v>0.0</x:v>
      </x:c>
      <x:c r="G1458" s="14" t="str">
        <x:v>0.015354435808123679</x:v>
      </x:c>
      <x:c r="H1458" s="14" t="str">
        <x:v>0.0</x:v>
      </x:c>
      <x:c r="I1458" s="14" t="str">
        <x:v>0.0</x:v>
      </x:c>
      <x:c r="J1458" s="14" t="str">
        <x:v>0.0</x:v>
      </x:c>
      <x:c r="K1458" s="14" t="str">
        <x:v>0.0</x:v>
      </x:c>
      <x:c r="L1458" s="16" t="str">
        <x:v>2.0050435364940147</x:v>
      </x:c>
      <x:c r="M1458" s="16" t="str">
        <x:v>1.6335518368100526</x:v>
      </x:c>
      <x:c r="N1458" s="18" t="str">
        <x:v>-0.08061422569904009</x:v>
      </x:c>
    </x:row>
    <x:row r="1459">
      <x:c r="A1459" s="8" t="str">
        <x:v>2015-10-16</x:v>
      </x:c>
      <x:c r="B1459" s="10" t="str">
        <x:v>170.3545684814453</x:v>
      </x:c>
      <x:c r="C1459" s="10" t="str">
        <x:v>165.9674057006836</x:v>
      </x:c>
      <x:c r="D1459" s="10" t="str">
        <x:v>171.18522994995118</x:v>
      </x:c>
      <x:c r="E1459" s="12" t="str">
        <x:v>0.0</x:v>
      </x:c>
      <x:c r="F1459" s="12" t="str">
        <x:v>0.0</x:v>
      </x:c>
      <x:c r="G1459" s="14" t="str">
        <x:v>0.004546498290238121</x:v>
      </x:c>
      <x:c r="H1459" s="14" t="str">
        <x:v>0.0</x:v>
      </x:c>
      <x:c r="I1459" s="14" t="str">
        <x:v>0.0</x:v>
      </x:c>
      <x:c r="J1459" s="14" t="str">
        <x:v>0.0</x:v>
      </x:c>
      <x:c r="K1459" s="14" t="str">
        <x:v>0.0</x:v>
      </x:c>
      <x:c r="L1459" s="16" t="str">
        <x:v>2.0141594635045377</x:v>
      </x:c>
      <x:c r="M1459" s="16" t="str">
        <x:v>1.6335518368100526</x:v>
      </x:c>
      <x:c r="N1459" s="18" t="str">
        <x:v>-0.08061422569904009</x:v>
      </x:c>
    </x:row>
    <x:row r="1460">
      <x:c r="A1460" s="8" t="str">
        <x:v>2015-10-19</x:v>
      </x:c>
      <x:c r="B1460" s="10" t="str">
        <x:v>170.43832397460938</x:v>
      </x:c>
      <x:c r="C1460" s="10" t="str">
        <x:v>165.90866455078125</x:v>
      </x:c>
      <x:c r="D1460" s="10" t="str">
        <x:v>171.18898239135743</x:v>
      </x:c>
      <x:c r="E1460" s="12" t="str">
        <x:v>0.0</x:v>
      </x:c>
      <x:c r="F1460" s="12" t="str">
        <x:v>0.0</x:v>
      </x:c>
      <x:c r="G1460" s="14" t="str">
        <x:v>0.0004916539304502532</x:v>
      </x:c>
      <x:c r="H1460" s="14" t="str">
        <x:v>0.0</x:v>
      </x:c>
      <x:c r="I1460" s="14" t="str">
        <x:v>0.0</x:v>
      </x:c>
      <x:c r="J1460" s="14" t="str">
        <x:v>0.0</x:v>
      </x:c>
      <x:c r="K1460" s="14" t="str">
        <x:v>0.0</x:v>
      </x:c>
      <x:c r="L1460" s="16" t="str">
        <x:v>2.0151497329213233</x:v>
      </x:c>
      <x:c r="M1460" s="16" t="str">
        <x:v>1.6335518368100526</x:v>
      </x:c>
      <x:c r="N1460" s="18" t="str">
        <x:v>-0.08061422569904009</x:v>
      </x:c>
    </x:row>
    <x:row r="1461">
      <x:c r="A1461" s="8" t="str">
        <x:v>2015-10-20</x:v>
      </x:c>
      <x:c r="B1461" s="10" t="str">
        <x:v>170.22048950195312</x:v>
      </x:c>
      <x:c r="C1461" s="10" t="str">
        <x:v>165.8018783569336</x:v>
      </x:c>
      <x:c r="D1461" s="10" t="str">
        <x:v>171.206968460083</x:v>
      </x:c>
      <x:c r="E1461" s="12" t="str">
        <x:v>0.0</x:v>
      </x:c>
      <x:c r="F1461" s="12" t="str">
        <x:v>0.0</x:v>
      </x:c>
      <x:c r="G1461" s="14" t="str">
        <x:v>-0.0012780838697328267</x:v>
      </x:c>
      <x:c r="H1461" s="14" t="str">
        <x:v>0.0</x:v>
      </x:c>
      <x:c r="I1461" s="14" t="str">
        <x:v>0.0</x:v>
      </x:c>
      <x:c r="J1461" s="14" t="str">
        <x:v>-0.0</x:v>
      </x:c>
      <x:c r="K1461" s="14" t="str">
        <x:v>-0.0</x:v>
      </x:c>
      <x:c r="L1461" s="16" t="str">
        <x:v>2.01257420255258</x:v>
      </x:c>
      <x:c r="M1461" s="16" t="str">
        <x:v>1.6335518368100526</x:v>
      </x:c>
      <x:c r="N1461" s="18" t="str">
        <x:v>-0.08061422569904009</x:v>
      </x:c>
    </x:row>
    <x:row r="1462">
      <x:c r="A1462" s="8" t="str">
        <x:v>2015-10-21</x:v>
      </x:c>
      <x:c r="B1462" s="10" t="str">
        <x:v>169.16453552246094</x:v>
      </x:c>
      <x:c r="C1462" s="10" t="str">
        <x:v>165.70565490722657</x:v>
      </x:c>
      <x:c r="D1462" s="10" t="str">
        <x:v>171.22752151489257</x:v>
      </x:c>
      <x:c r="E1462" s="12" t="str">
        <x:v>0.0</x:v>
      </x:c>
      <x:c r="F1462" s="12" t="str">
        <x:v>0.0</x:v>
      </x:c>
      <x:c r="G1462" s="14" t="str">
        <x:v>-0.0062034481429456</x:v>
      </x:c>
      <x:c r="H1462" s="14" t="str">
        <x:v>0.0</x:v>
      </x:c>
      <x:c r="I1462" s="14" t="str">
        <x:v>0.0</x:v>
      </x:c>
      <x:c r="J1462" s="14" t="str">
        <x:v>-0.0</x:v>
      </x:c>
      <x:c r="K1462" s="14" t="str">
        <x:v>-0.0</x:v>
      </x:c>
      <x:c r="L1462" s="16" t="str">
        <x:v>2.000089302853215</x:v>
      </x:c>
      <x:c r="M1462" s="16" t="str">
        <x:v>1.6335518368100526</x:v>
      </x:c>
      <x:c r="N1462" s="18" t="str">
        <x:v>-0.08061422569904009</x:v>
      </x:c>
    </x:row>
    <x:row r="1463">
      <x:c r="A1463" s="8" t="str">
        <x:v>2015-10-22</x:v>
      </x:c>
      <x:c r="B1463" s="10" t="str">
        <x:v>172.02230834960938</x:v>
      </x:c>
      <x:c r="C1463" s="10" t="str">
        <x:v>165.66241882324218</x:v>
      </x:c>
      <x:c r="D1463" s="10" t="str">
        <x:v>171.25207962036131</x:v>
      </x:c>
      <x:c r="E1463" s="12" t="str">
        <x:v>0.0</x:v>
      </x:c>
      <x:c r="F1463" s="12" t="str">
        <x:v>0.0</x:v>
      </x:c>
      <x:c r="G1463" s="14" t="str">
        <x:v>0.016893451209039068</x:v>
      </x:c>
      <x:c r="H1463" s="14" t="str">
        <x:v>0.0</x:v>
      </x:c>
      <x:c r="I1463" s="14" t="str">
        <x:v>0.0</x:v>
      </x:c>
      <x:c r="J1463" s="14" t="str">
        <x:v>0.0</x:v>
      </x:c>
      <x:c r="K1463" s="14" t="str">
        <x:v>0.0</x:v>
      </x:c>
      <x:c r="L1463" s="16" t="str">
        <x:v>2.033877713904687</x:v>
      </x:c>
      <x:c r="M1463" s="16" t="str">
        <x:v>1.6335518368100526</x:v>
      </x:c>
      <x:c r="N1463" s="18" t="str">
        <x:v>-0.08061422569904009</x:v>
      </x:c>
    </x:row>
    <x:row r="1464">
      <x:c r="A1464" s="8" t="str">
        <x:v>2015-10-23</x:v>
      </x:c>
      <x:c r="B1464" s="10" t="str">
        <x:v>173.9080047607422</x:v>
      </x:c>
      <x:c r="C1464" s="10" t="str">
        <x:v>165.66123291015626</x:v>
      </x:c>
      <x:c r="D1464" s="10" t="str">
        <x:v>171.27123908996583</x:v>
      </x:c>
      <x:c r="E1464" s="12" t="str">
        <x:v>0.0</x:v>
      </x:c>
      <x:c r="F1464" s="12" t="str">
        <x:v>0.0</x:v>
      </x:c>
      <x:c r="G1464" s="14" t="str">
        <x:v>0.01096192946847574</x:v>
      </x:c>
      <x:c r="H1464" s="14" t="str">
        <x:v>0.0</x:v>
      </x:c>
      <x:c r="I1464" s="14" t="str">
        <x:v>0.0</x:v>
      </x:c>
      <x:c r="J1464" s="14" t="str">
        <x:v>0.0</x:v>
      </x:c>
      <x:c r="K1464" s="14" t="str">
        <x:v>0.0</x:v>
      </x:c>
      <x:c r="L1464" s="16" t="str">
        <x:v>2.056172937952015</x:v>
      </x:c>
      <x:c r="M1464" s="16" t="str">
        <x:v>1.6335518368100526</x:v>
      </x:c>
      <x:c r="N1464" s="18" t="str">
        <x:v>-0.08061422569904009</x:v>
      </x:c>
    </x:row>
    <x:row r="1465">
      <x:c r="A1465" s="8" t="str">
        <x:v>2015-10-26</x:v>
      </x:c>
      <x:c r="B1465" s="10" t="str">
        <x:v>173.48052978515625</x:v>
      </x:c>
      <x:c r="C1465" s="10" t="str">
        <x:v>165.63882446289062</x:v>
      </x:c>
      <x:c r="D1465" s="10" t="str">
        <x:v>171.2950757598877</x:v>
      </x:c>
      <x:c r="E1465" s="12" t="str">
        <x:v>0.0</x:v>
      </x:c>
      <x:c r="F1465" s="12" t="str">
        <x:v>0.0</x:v>
      </x:c>
      <x:c r="G1465" s="14" t="str">
        <x:v>-0.0024580523258491693</x:v>
      </x:c>
      <x:c r="H1465" s="14" t="str">
        <x:v>0.0</x:v>
      </x:c>
      <x:c r="I1465" s="14" t="str">
        <x:v>0.0</x:v>
      </x:c>
      <x:c r="J1465" s="14" t="str">
        <x:v>-0.0</x:v>
      </x:c>
      <x:c r="K1465" s="14" t="str">
        <x:v>-0.0</x:v>
      </x:c>
      <x:c r="L1465" s="16" t="str">
        <x:v>2.051118757279534</x:v>
      </x:c>
      <x:c r="M1465" s="16" t="str">
        <x:v>1.6335518368100526</x:v>
      </x:c>
      <x:c r="N1465" s="18" t="str">
        <x:v>-0.08061422569904009</x:v>
      </x:c>
    </x:row>
    <x:row r="1466">
      <x:c r="A1466" s="8" t="str">
        <x:v>2015-10-27</x:v>
      </x:c>
      <x:c r="B1466" s="10" t="str">
        <x:v>173.14537048339844</x:v>
      </x:c>
      <x:c r="C1466" s="10" t="str">
        <x:v>165.59020233154297</x:v>
      </x:c>
      <x:c r="D1466" s="10" t="str">
        <x:v>171.3238452911377</x:v>
      </x:c>
      <x:c r="E1466" s="12" t="str">
        <x:v>0.0</x:v>
      </x:c>
      <x:c r="F1466" s="12" t="str">
        <x:v>0.0</x:v>
      </x:c>
      <x:c r="G1466" s="14" t="str">
        <x:v>-0.0019319707068734537</x:v>
      </x:c>
      <x:c r="H1466" s="14" t="str">
        <x:v>0.0</x:v>
      </x:c>
      <x:c r="I1466" s="14" t="str">
        <x:v>0.0</x:v>
      </x:c>
      <x:c r="J1466" s="14" t="str">
        <x:v>-0.0</x:v>
      </x:c>
      <x:c r="K1466" s="14" t="str">
        <x:v>-0.0</x:v>
      </x:c>
      <x:c r="L1466" s="16" t="str">
        <x:v>2.0471560559241513</x:v>
      </x:c>
      <x:c r="M1466" s="16" t="str">
        <x:v>1.6335518368100526</x:v>
      </x:c>
      <x:c r="N1466" s="18" t="str">
        <x:v>-0.08061422569904009</x:v>
      </x:c>
    </x:row>
    <x:row r="1467">
      <x:c r="A1467" s="8" t="str">
        <x:v>2015-10-28</x:v>
      </x:c>
      <x:c r="B1467" s="10" t="str">
        <x:v>175.11480712890625</x:v>
      </x:c>
      <x:c r="C1467" s="10" t="str">
        <x:v>165.59114135742186</x:v>
      </x:c>
      <x:c r="D1467" s="10" t="str">
        <x:v>171.36481552124025</x:v>
      </x:c>
      <x:c r="E1467" s="12" t="str">
        <x:v>0.0</x:v>
      </x:c>
      <x:c r="F1467" s="12" t="str">
        <x:v>0.0</x:v>
      </x:c>
      <x:c r="G1467" s="14" t="str">
        <x:v>0.011374468979502117</x:v>
      </x:c>
      <x:c r="H1467" s="14" t="str">
        <x:v>0.0</x:v>
      </x:c>
      <x:c r="I1467" s="14" t="str">
        <x:v>0.0</x:v>
      </x:c>
      <x:c r="J1467" s="14" t="str">
        <x:v>0.0</x:v>
      </x:c>
      <x:c r="K1467" s="14" t="str">
        <x:v>0.0</x:v>
      </x:c>
      <x:c r="L1467" s="16" t="str">
        <x:v>2.0704413689784604</x:v>
      </x:c>
      <x:c r="M1467" s="16" t="str">
        <x:v>1.6335518368100526</x:v>
      </x:c>
      <x:c r="N1467" s="18" t="str">
        <x:v>-0.08061422569904009</x:v>
      </x:c>
    </x:row>
    <x:row r="1468">
      <x:c r="A1468" s="8" t="str">
        <x:v>2015-10-29</x:v>
      </x:c>
      <x:c r="B1468" s="10" t="str">
        <x:v>175.01426696777344</x:v>
      </x:c>
      <x:c r="C1468" s="10" t="str">
        <x:v>165.6177487182617</x:v>
      </x:c>
      <x:c r="D1468" s="10" t="str">
        <x:v>171.41032218933105</x:v>
      </x:c>
      <x:c r="E1468" s="12" t="str">
        <x:v>0.0</x:v>
      </x:c>
      <x:c r="F1468" s="12" t="str">
        <x:v>0.0</x:v>
      </x:c>
      <x:c r="G1468" s="14" t="str">
        <x:v>-0.0005741385481971006</x:v>
      </x:c>
      <x:c r="H1468" s="14" t="str">
        <x:v>0.0</x:v>
      </x:c>
      <x:c r="I1468" s="14" t="str">
        <x:v>0.0</x:v>
      </x:c>
      <x:c r="J1468" s="14" t="str">
        <x:v>-0.0</x:v>
      </x:c>
      <x:c r="K1468" s="14" t="str">
        <x:v>-0.0</x:v>
      </x:c>
      <x:c r="L1468" s="16" t="str">
        <x:v>2.069252648776748</x:v>
      </x:c>
      <x:c r="M1468" s="16" t="str">
        <x:v>1.6335518368100526</x:v>
      </x:c>
      <x:c r="N1468" s="18" t="str">
        <x:v>-0.08061422569904009</x:v>
      </x:c>
    </x:row>
    <x:row r="1469">
      <x:c r="A1469" s="8" t="str">
        <x:v>2015-10-30</x:v>
      </x:c>
      <x:c r="B1469" s="10" t="str">
        <x:v>174.25999450683594</x:v>
      </x:c>
      <x:c r="C1469" s="10" t="str">
        <x:v>165.70180633544922</x:v>
      </x:c>
      <x:c r="D1469" s="10" t="str">
        <x:v>171.459656829834</x:v>
      </x:c>
      <x:c r="E1469" s="12" t="str">
        <x:v>0.0</x:v>
      </x:c>
      <x:c r="F1469" s="12" t="str">
        <x:v>0.0</x:v>
      </x:c>
      <x:c r="G1469" s="14" t="str">
        <x:v>-0.004309776991360259</x:v>
      </x:c>
      <x:c r="H1469" s="14" t="str">
        <x:v>0.0</x:v>
      </x:c>
      <x:c r="I1469" s="14" t="str">
        <x:v>0.0</x:v>
      </x:c>
      <x:c r="J1469" s="14" t="str">
        <x:v>-0.0</x:v>
      </x:c>
      <x:c r="K1469" s="14" t="str">
        <x:v>-0.0</x:v>
      </x:c>
      <x:c r="L1469" s="16" t="str">
        <x:v>2.0603346313217386</x:v>
      </x:c>
      <x:c r="M1469" s="16" t="str">
        <x:v>1.6335518368100526</x:v>
      </x:c>
      <x:c r="N1469" s="18" t="str">
        <x:v>-0.08061422569904009</x:v>
      </x:c>
    </x:row>
    <x:row r="1470">
      <x:c r="A1470" s="8" t="str">
        <x:v>2015-11-02</x:v>
      </x:c>
      <x:c r="B1470" s="10" t="str">
        <x:v>176.32168579101562</x:v>
      </x:c>
      <x:c r="C1470" s="10" t="str">
        <x:v>165.92947967529298</x:v>
      </x:c>
      <x:c r="D1470" s="10" t="str">
        <x:v>171.50852027893066</x:v>
      </x:c>
      <x:c r="E1470" s="12" t="str">
        <x:v>0.0</x:v>
      </x:c>
      <x:c r="F1470" s="12" t="str">
        <x:v>0.0</x:v>
      </x:c>
      <x:c r="G1470" s="14" t="str">
        <x:v>0.011831122169000174</x:v>
      </x:c>
      <x:c r="H1470" s="14" t="str">
        <x:v>0.0</x:v>
      </x:c>
      <x:c r="I1470" s="14" t="str">
        <x:v>0.0</x:v>
      </x:c>
      <x:c r="J1470" s="14" t="str">
        <x:v>0.0</x:v>
      </x:c>
      <x:c r="K1470" s="14" t="str">
        <x:v>0.0</x:v>
      </x:c>
      <x:c r="L1470" s="16" t="str">
        <x:v>2.084710702053928</x:v>
      </x:c>
      <x:c r="M1470" s="16" t="str">
        <x:v>1.6335518368100526</x:v>
      </x:c>
      <x:c r="N1470" s="18" t="str">
        <x:v>-0.08061422569904009</x:v>
      </x:c>
    </x:row>
    <x:row r="1471">
      <x:c r="A1471" s="8" t="str">
        <x:v>2015-11-03</x:v>
      </x:c>
      <x:c r="B1471" s="10" t="str">
        <x:v>176.8328399658203</x:v>
      </x:c>
      <x:c r="C1471" s="10" t="str">
        <x:v>166.3062774658203</x:v>
      </x:c>
      <x:c r="D1471" s="10" t="str">
        <x:v>171.5581633758545</x:v>
      </x:c>
      <x:c r="E1471" s="12" t="str">
        <x:v>0.0</x:v>
      </x:c>
      <x:c r="F1471" s="12" t="str">
        <x:v>0.0</x:v>
      </x:c>
      <x:c r="G1471" s="14" t="str">
        <x:v>0.0028989864321653513</x:v>
      </x:c>
      <x:c r="H1471" s="14" t="str">
        <x:v>0.0</x:v>
      </x:c>
      <x:c r="I1471" s="14" t="str">
        <x:v>0.0</x:v>
      </x:c>
      <x:c r="J1471" s="14" t="str">
        <x:v>0.0</x:v>
      </x:c>
      <x:c r="K1471" s="14" t="str">
        <x:v>0.0</x:v>
      </x:c>
      <x:c r="L1471" s="16" t="str">
        <x:v>2.0907542500941725</x:v>
      </x:c>
      <x:c r="M1471" s="16" t="str">
        <x:v>1.6335518368100526</x:v>
      </x:c>
      <x:c r="N1471" s="18" t="str">
        <x:v>-0.08061422569904009</x:v>
      </x:c>
    </x:row>
    <x:row r="1472">
      <x:c r="A1472" s="8" t="str">
        <x:v>2015-11-04</x:v>
      </x:c>
      <x:c r="B1472" s="10" t="str">
        <x:v>176.29649353027344</x:v>
      </x:c>
      <x:c r="C1472" s="10" t="str">
        <x:v>166.70953216552735</x:v>
      </x:c>
      <x:c r="D1472" s="10" t="str">
        <x:v>171.60091217041017</x:v>
      </x:c>
      <x:c r="E1472" s="12" t="str">
        <x:v>0.0</x:v>
      </x:c>
      <x:c r="F1472" s="12" t="str">
        <x:v>0.0</x:v>
      </x:c>
      <x:c r="G1472" s="14" t="str">
        <x:v>-0.003033070303290586</x:v>
      </x:c>
      <x:c r="H1472" s="14" t="str">
        <x:v>0.0</x:v>
      </x:c>
      <x:c r="I1472" s="14" t="str">
        <x:v>0.0</x:v>
      </x:c>
      <x:c r="J1472" s="14" t="str">
        <x:v>-0.0</x:v>
      </x:c>
      <x:c r="K1472" s="14" t="str">
        <x:v>-0.0</x:v>
      </x:c>
      <x:c r="L1472" s="16" t="str">
        <x:v>2.0844128454667334</x:v>
      </x:c>
      <x:c r="M1472" s="16" t="str">
        <x:v>1.6335518368100526</x:v>
      </x:c>
      <x:c r="N1472" s="18" t="str">
        <x:v>-0.08061422569904009</x:v>
      </x:c>
    </x:row>
    <x:row r="1473">
      <x:c r="A1473" s="8" t="str">
        <x:v>2015-11-05</x:v>
      </x:c>
      <x:c r="B1473" s="10" t="str">
        <x:v>176.1204833984375</x:v>
      </x:c>
      <x:c r="C1473" s="10" t="str">
        <x:v>166.98937591552735</x:v>
      </x:c>
      <x:c r="D1473" s="10" t="str">
        <x:v>171.63030838012696</x:v>
      </x:c>
      <x:c r="E1473" s="12" t="str">
        <x:v>0.0</x:v>
      </x:c>
      <x:c r="F1473" s="12" t="str">
        <x:v>0.0</x:v>
      </x:c>
      <x:c r="G1473" s="14" t="str">
        <x:v>-0.0009983756812821376</x:v>
      </x:c>
      <x:c r="H1473" s="14" t="str">
        <x:v>0.0</x:v>
      </x:c>
      <x:c r="I1473" s="14" t="str">
        <x:v>0.0</x:v>
      </x:c>
      <x:c r="J1473" s="14" t="str">
        <x:v>-0.0</x:v>
      </x:c>
      <x:c r="K1473" s="14" t="str">
        <x:v>-0.0</x:v>
      </x:c>
      <x:c r="L1473" s="16" t="str">
        <x:v>2.0823318183720674</x:v>
      </x:c>
      <x:c r="M1473" s="16" t="str">
        <x:v>1.6335518368100526</x:v>
      </x:c>
      <x:c r="N1473" s="18" t="str">
        <x:v>-0.08061422569904009</x:v>
      </x:c>
    </x:row>
    <x:row r="1474">
      <x:c r="A1474" s="8" t="str">
        <x:v>2015-11-06</x:v>
      </x:c>
      <x:c r="B1474" s="10" t="str">
        <x:v>176.02828979492188</x:v>
      </x:c>
      <x:c r="C1474" s="10" t="str">
        <x:v>167.18716979980468</x:v>
      </x:c>
      <x:c r="D1474" s="10" t="str">
        <x:v>171.66391059875488</x:v>
      </x:c>
      <x:c r="E1474" s="12" t="str">
        <x:v>0.0</x:v>
      </x:c>
      <x:c r="F1474" s="12" t="str">
        <x:v>0.0</x:v>
      </x:c>
      <x:c r="G1474" s="14" t="str">
        <x:v>-0.0005234689443082141</x:v>
      </x:c>
      <x:c r="H1474" s="14" t="str">
        <x:v>0.0</x:v>
      </x:c>
      <x:c r="I1474" s="14" t="str">
        <x:v>0.0</x:v>
      </x:c>
      <x:c r="J1474" s="14" t="str">
        <x:v>-0.0</x:v>
      </x:c>
      <x:c r="K1474" s="14" t="str">
        <x:v>-0.0</x:v>
      </x:c>
      <x:c r="L1474" s="16" t="str">
        <x:v>2.0812417823334046</x:v>
      </x:c>
      <x:c r="M1474" s="16" t="str">
        <x:v>1.6335518368100526</x:v>
      </x:c>
      <x:c r="N1474" s="18" t="str">
        <x:v>-0.08061422569904009</x:v>
      </x:c>
    </x:row>
    <x:row r="1475">
      <x:c r="A1475" s="8" t="str">
        <x:v>2015-11-09</x:v>
      </x:c>
      <x:c r="B1475" s="10" t="str">
        <x:v>174.3857421875</x:v>
      </x:c>
      <x:c r="C1475" s="10" t="str">
        <x:v>167.35194580078124</x:v>
      </x:c>
      <x:c r="D1475" s="10" t="str">
        <x:v>171.6873173522949</x:v>
      </x:c>
      <x:c r="E1475" s="12" t="str">
        <x:v>0.0</x:v>
      </x:c>
      <x:c r="F1475" s="12" t="str">
        <x:v>0.0</x:v>
      </x:c>
      <x:c r="G1475" s="14" t="str">
        <x:v>-0.009331156993773515</x:v>
      </x:c>
      <x:c r="H1475" s="14" t="str">
        <x:v>0.0</x:v>
      </x:c>
      <x:c r="I1475" s="14" t="str">
        <x:v>0.0</x:v>
      </x:c>
      <x:c r="J1475" s="14" t="str">
        <x:v>-0.0</x:v>
      </x:c>
      <x:c r="K1475" s="14" t="str">
        <x:v>-0.0</x:v>
      </x:c>
      <x:c r="L1475" s="16" t="str">
        <x:v>2.0618213885204506</x:v>
      </x:c>
      <x:c r="M1475" s="16" t="str">
        <x:v>1.6335518368100526</x:v>
      </x:c>
      <x:c r="N1475" s="18" t="str">
        <x:v>-0.08061422569904009</x:v>
      </x:c>
    </x:row>
    <x:row r="1476">
      <x:c r="A1476" s="8" t="str">
        <x:v>2015-11-10</x:v>
      </x:c>
      <x:c r="B1476" s="10" t="str">
        <x:v>174.78790283203125</x:v>
      </x:c>
      <x:c r="C1476" s="10" t="str">
        <x:v>167.55161102294923</x:v>
      </x:c>
      <x:c r="D1476" s="10" t="str">
        <x:v>171.72392738342285</x:v>
      </x:c>
      <x:c r="E1476" s="12" t="str">
        <x:v>0.0</x:v>
      </x:c>
      <x:c r="F1476" s="12" t="str">
        <x:v>0.0</x:v>
      </x:c>
      <x:c r="G1476" s="14" t="str">
        <x:v>0.002306155534773202</x:v>
      </x:c>
      <x:c r="H1476" s="14" t="str">
        <x:v>0.0</x:v>
      </x:c>
      <x:c r="I1476" s="14" t="str">
        <x:v>0.0</x:v>
      </x:c>
      <x:c r="J1476" s="14" t="str">
        <x:v>0.0</x:v>
      </x:c>
      <x:c r="K1476" s="14" t="str">
        <x:v>0.0</x:v>
      </x:c>
      <x:c r="L1476" s="16" t="str">
        <x:v>2.066576269327301</x:v>
      </x:c>
      <x:c r="M1476" s="16" t="str">
        <x:v>1.6335518368100526</x:v>
      </x:c>
      <x:c r="N1476" s="18" t="str">
        <x:v>-0.08061422569904009</x:v>
      </x:c>
    </x:row>
    <x:row r="1477">
      <x:c r="A1477" s="8" t="str">
        <x:v>2015-11-11</x:v>
      </x:c>
      <x:c r="B1477" s="10" t="str">
        <x:v>174.1007843017578</x:v>
      </x:c>
      <x:c r="C1477" s="10" t="str">
        <x:v>167.8359146118164</x:v>
      </x:c>
      <x:c r="D1477" s="10" t="str">
        <x:v>171.7678401184082</x:v>
      </x:c>
      <x:c r="E1477" s="12" t="str">
        <x:v>0.0</x:v>
      </x:c>
      <x:c r="F1477" s="12" t="str">
        <x:v>0.0</x:v>
      </x:c>
      <x:c r="G1477" s="14" t="str">
        <x:v>-0.0039311560991366346</x:v>
      </x:c>
      <x:c r="H1477" s="14" t="str">
        <x:v>0.0</x:v>
      </x:c>
      <x:c r="I1477" s="14" t="str">
        <x:v>0.0</x:v>
      </x:c>
      <x:c r="J1477" s="14" t="str">
        <x:v>-0.0</x:v>
      </x:c>
      <x:c r="K1477" s="14" t="str">
        <x:v>-0.0</x:v>
      </x:c>
      <x:c r="L1477" s="16" t="str">
        <x:v>2.0584522354218038</x:v>
      </x:c>
      <x:c r="M1477" s="16" t="str">
        <x:v>1.6335518368100526</x:v>
      </x:c>
      <x:c r="N1477" s="18" t="str">
        <x:v>-0.08061422569904009</x:v>
      </x:c>
    </x:row>
    <x:row r="1478">
      <x:c r="A1478" s="8" t="str">
        <x:v>2015-11-12</x:v>
      </x:c>
      <x:c r="B1478" s="10" t="str">
        <x:v>171.67030334472656</x:v>
      </x:c>
      <x:c r="C1478" s="10" t="str">
        <x:v>168.01091369628907</x:v>
      </x:c>
      <x:c r="D1478" s="10" t="str">
        <x:v>171.79195960998535</x:v>
      </x:c>
      <x:c r="E1478" s="12" t="str">
        <x:v>0.0</x:v>
      </x:c>
      <x:c r="F1478" s="12" t="str">
        <x:v>0.0</x:v>
      </x:c>
      <x:c r="G1478" s="14" t="str">
        <x:v>-0.01396019533616033</x:v>
      </x:c>
      <x:c r="H1478" s="14" t="str">
        <x:v>0.0</x:v>
      </x:c>
      <x:c r="I1478" s="14" t="str">
        <x:v>0.0</x:v>
      </x:c>
      <x:c r="J1478" s="14" t="str">
        <x:v>-0.0</x:v>
      </x:c>
      <x:c r="K1478" s="14" t="str">
        <x:v>-0.0</x:v>
      </x:c>
      <x:c r="L1478" s="16" t="str">
        <x:v>2.0297158401251596</x:v>
      </x:c>
      <x:c r="M1478" s="16" t="str">
        <x:v>1.6335518368100526</x:v>
      </x:c>
      <x:c r="N1478" s="18" t="str">
        <x:v>-0.08061422569904009</x:v>
      </x:c>
    </x:row>
    <x:row r="1479">
      <x:c r="A1479" s="8" t="str">
        <x:v>2015-11-13</x:v>
      </x:c>
      <x:c r="B1479" s="10" t="str">
        <x:v>169.74276733398438</x:v>
      </x:c>
      <x:c r="C1479" s="10" t="str">
        <x:v>168.14502777099608</x:v>
      </x:c>
      <x:c r="D1479" s="10" t="str">
        <x:v>171.81693199157715</x:v>
      </x:c>
      <x:c r="E1479" s="12" t="str">
        <x:v>0.0</x:v>
      </x:c>
      <x:c r="F1479" s="12" t="str">
        <x:v>0.0</x:v>
      </x:c>
      <x:c r="G1479" s="14" t="str">
        <x:v>-0.011228127248494202</x:v>
      </x:c>
      <x:c r="H1479" s="14" t="str">
        <x:v>0.0</x:v>
      </x:c>
      <x:c r="I1479" s="14" t="str">
        <x:v>0.0</x:v>
      </x:c>
      <x:c r="J1479" s="14" t="str">
        <x:v>-0.0</x:v>
      </x:c>
      <x:c r="K1479" s="14" t="str">
        <x:v>-0.0</x:v>
      </x:c>
      <x:c r="L1479" s="16" t="str">
        <x:v>2.00692593239395</x:v>
      </x:c>
      <x:c r="M1479" s="16" t="str">
        <x:v>1.6335518368100526</x:v>
      </x:c>
      <x:c r="N1479" s="18" t="str">
        <x:v>-0.08061422569904009</x:v>
      </x:c>
    </x:row>
    <x:row r="1480">
      <x:c r="A1480" s="8" t="str">
        <x:v>2015-11-16</x:v>
      </x:c>
      <x:c r="B1480" s="10" t="str">
        <x:v>172.32400512695312</x:v>
      </x:c>
      <x:c r="C1480" s="10" t="str">
        <x:v>168.3801235961914</x:v>
      </x:c>
      <x:c r="D1480" s="10" t="str">
        <x:v>171.844609375</x:v>
      </x:c>
      <x:c r="E1480" s="12" t="str">
        <x:v>0.0</x:v>
      </x:c>
      <x:c r="F1480" s="12" t="str">
        <x:v>0.0</x:v>
      </x:c>
      <x:c r="G1480" s="14" t="str">
        <x:v>0.01520676158112777</x:v>
      </x:c>
      <x:c r="H1480" s="14" t="str">
        <x:v>0.0</x:v>
      </x:c>
      <x:c r="I1480" s="14" t="str">
        <x:v>0.0</x:v>
      </x:c>
      <x:c r="J1480" s="14" t="str">
        <x:v>0.0</x:v>
      </x:c>
      <x:c r="K1480" s="14" t="str">
        <x:v>0.0</x:v>
      </x:c>
      <x:c r="L1480" s="16" t="str">
        <x:v>2.0374447765588473</x:v>
      </x:c>
      <x:c r="M1480" s="16" t="str">
        <x:v>1.6335518368100526</x:v>
      </x:c>
      <x:c r="N1480" s="18" t="str">
        <x:v>-0.08061422569904009</x:v>
      </x:c>
    </x:row>
    <x:row r="1481">
      <x:c r="A1481" s="8" t="str">
        <x:v>2015-11-17</x:v>
      </x:c>
      <x:c r="B1481" s="10" t="str">
        <x:v>172.1983184814453</x:v>
      </x:c>
      <x:c r="C1481" s="10" t="str">
        <x:v>168.53199951171874</x:v>
      </x:c>
      <x:c r="D1481" s="10" t="str">
        <x:v>171.8595987701416</x:v>
      </x:c>
      <x:c r="E1481" s="12" t="str">
        <x:v>0.0</x:v>
      </x:c>
      <x:c r="F1481" s="12" t="str">
        <x:v>0.0</x:v>
      </x:c>
      <x:c r="G1481" s="14" t="str">
        <x:v>-0.0007293623741811972</x:v>
      </x:c>
      <x:c r="H1481" s="14" t="str">
        <x:v>0.0</x:v>
      </x:c>
      <x:c r="I1481" s="14" t="str">
        <x:v>0.0</x:v>
      </x:c>
      <x:c r="J1481" s="14" t="str">
        <x:v>-0.0</x:v>
      </x:c>
      <x:c r="K1481" s="14" t="str">
        <x:v>-0.0</x:v>
      </x:c>
      <x:c r="L1481" s="16" t="str">
        <x:v>2.0359587409993534</x:v>
      </x:c>
      <x:c r="M1481" s="16" t="str">
        <x:v>1.6335518368100526</x:v>
      </x:c>
      <x:c r="N1481" s="18" t="str">
        <x:v>-0.08061422569904009</x:v>
      </x:c>
    </x:row>
    <x:row r="1482">
      <x:c r="A1482" s="8" t="str">
        <x:v>2015-11-18</x:v>
      </x:c>
      <x:c r="B1482" s="10" t="str">
        <x:v>174.93048095703125</x:v>
      </x:c>
      <x:c r="C1482" s="10" t="str">
        <x:v>168.78254119873046</x:v>
      </x:c>
      <x:c r="D1482" s="10" t="str">
        <x:v>171.89147018432618</x:v>
      </x:c>
      <x:c r="E1482" s="12" t="str">
        <x:v>0.0</x:v>
      </x:c>
      <x:c r="F1482" s="12" t="str">
        <x:v>0.0</x:v>
      </x:c>
      <x:c r="G1482" s="14" t="str">
        <x:v>0.015866371400603096</x:v>
      </x:c>
      <x:c r="H1482" s="14" t="str">
        <x:v>0.0</x:v>
      </x:c>
      <x:c r="I1482" s="14" t="str">
        <x:v>0.0</x:v>
      </x:c>
      <x:c r="J1482" s="14" t="str">
        <x:v>0.0</x:v>
      </x:c>
      <x:c r="K1482" s="14" t="str">
        <x:v>0.0</x:v>
      </x:c>
      <x:c r="L1482" s="16" t="str">
        <x:v>2.0682620185403535</x:v>
      </x:c>
      <x:c r="M1482" s="16" t="str">
        <x:v>1.6335518368100526</x:v>
      </x:c>
      <x:c r="N1482" s="18" t="str">
        <x:v>-0.08061422569904009</x:v>
      </x:c>
    </x:row>
    <x:row r="1483">
      <x:c r="A1483" s="8" t="str">
        <x:v>2015-11-19</x:v>
      </x:c>
      <x:c r="B1483" s="10" t="str">
        <x:v>174.77957153320312</x:v>
      </x:c>
      <x:c r="C1483" s="10" t="str">
        <x:v>169.01238830566408</x:v>
      </x:c>
      <x:c r="D1483" s="10" t="str">
        <x:v>171.91407913208008</x:v>
      </x:c>
      <x:c r="E1483" s="12" t="str">
        <x:v>0.0</x:v>
      </x:c>
      <x:c r="F1483" s="12" t="str">
        <x:v>0.0</x:v>
      </x:c>
      <x:c r="G1483" s="14" t="str">
        <x:v>-0.0008626822667068268</x:v>
      </x:c>
      <x:c r="H1483" s="14" t="str">
        <x:v>0.0</x:v>
      </x:c>
      <x:c r="I1483" s="14" t="str">
        <x:v>0.0</x:v>
      </x:c>
      <x:c r="J1483" s="14" t="str">
        <x:v>-0.0</x:v>
      </x:c>
      <x:c r="K1483" s="14" t="str">
        <x:v>-0.0</x:v>
      </x:c>
      <x:c r="L1483" s="16" t="str">
        <x:v>2.0664777655740556</x:v>
      </x:c>
      <x:c r="M1483" s="16" t="str">
        <x:v>1.6335518368100526</x:v>
      </x:c>
      <x:c r="N1483" s="18" t="str">
        <x:v>-0.08061422569904009</x:v>
      </x:c>
    </x:row>
    <x:row r="1484">
      <x:c r="A1484" s="8" t="str">
        <x:v>2015-11-20</x:v>
      </x:c>
      <x:c r="B1484" s="10" t="str">
        <x:v>175.41651916503906</x:v>
      </x:c>
      <x:c r="C1484" s="10" t="str">
        <x:v>169.24013397216797</x:v>
      </x:c>
      <x:c r="D1484" s="10" t="str">
        <x:v>171.94222679138184</x:v>
      </x:c>
      <x:c r="E1484" s="12" t="str">
        <x:v>0.0</x:v>
      </x:c>
      <x:c r="F1484" s="12" t="str">
        <x:v>0.0</x:v>
      </x:c>
      <x:c r="G1484" s="14" t="str">
        <x:v>0.003644291070452388</x:v>
      </x:c>
      <x:c r="H1484" s="14" t="str">
        <x:v>0.0</x:v>
      </x:c>
      <x:c r="I1484" s="14" t="str">
        <x:v>0.0</x:v>
      </x:c>
      <x:c r="J1484" s="14" t="str">
        <x:v>0.0</x:v>
      </x:c>
      <x:c r="K1484" s="14" t="str">
        <x:v>0.0</x:v>
      </x:c>
      <x:c r="L1484" s="16" t="str">
        <x:v>2.0740086120424257</x:v>
      </x:c>
      <x:c r="M1484" s="16" t="str">
        <x:v>1.6335518368100526</x:v>
      </x:c>
      <x:c r="N1484" s="18" t="str">
        <x:v>-0.08061422569904009</x:v>
      </x:c>
    </x:row>
    <x:row r="1485">
      <x:c r="A1485" s="8" t="str">
        <x:v>2015-11-23</x:v>
      </x:c>
      <x:c r="B1485" s="10" t="str">
        <x:v>175.21539306640625</x:v>
      </x:c>
      <x:c r="C1485" s="10" t="str">
        <x:v>169.4760302734375</x:v>
      </x:c>
      <x:c r="D1485" s="10" t="str">
        <x:v>171.97316841125487</x:v>
      </x:c>
      <x:c r="E1485" s="12" t="str">
        <x:v>0.0</x:v>
      </x:c>
      <x:c r="F1485" s="12" t="str">
        <x:v>0.0</x:v>
      </x:c>
      <x:c r="G1485" s="14" t="str">
        <x:v>-0.0011465630465713472</x:v>
      </x:c>
      <x:c r="H1485" s="14" t="str">
        <x:v>0.0</x:v>
      </x:c>
      <x:c r="I1485" s="14" t="str">
        <x:v>0.0</x:v>
      </x:c>
      <x:c r="J1485" s="14" t="str">
        <x:v>-0.0</x:v>
      </x:c>
      <x:c r="K1485" s="14" t="str">
        <x:v>-0.0</x:v>
      </x:c>
      <x:c r="L1485" s="16" t="str">
        <x:v>2.071630630409587</x:v>
      </x:c>
      <x:c r="M1485" s="16" t="str">
        <x:v>1.6335518368100526</x:v>
      </x:c>
      <x:c r="N1485" s="18" t="str">
        <x:v>-0.08061422569904009</x:v>
      </x:c>
    </x:row>
    <x:row r="1486">
      <x:c r="A1486" s="8" t="str">
        <x:v>2015-11-24</x:v>
      </x:c>
      <x:c r="B1486" s="10" t="str">
        <x:v>175.4500732421875</x:v>
      </x:c>
      <x:c r="C1486" s="10" t="str">
        <x:v>169.67576568603516</x:v>
      </x:c>
      <x:c r="D1486" s="10" t="str">
        <x:v>171.99627983093262</x:v>
      </x:c>
      <x:c r="E1486" s="12" t="str">
        <x:v>0.0</x:v>
      </x:c>
      <x:c r="F1486" s="12" t="str">
        <x:v>0.0</x:v>
      </x:c>
      <x:c r="G1486" s="14" t="str">
        <x:v>0.0013393810422370755</x:v>
      </x:c>
      <x:c r="H1486" s="14" t="str">
        <x:v>0.0</x:v>
      </x:c>
      <x:c r="I1486" s="14" t="str">
        <x:v>0.0</x:v>
      </x:c>
      <x:c r="J1486" s="14" t="str">
        <x:v>0.0</x:v>
      </x:c>
      <x:c r="K1486" s="14" t="str">
        <x:v>0.0</x:v>
      </x:c>
      <x:c r="L1486" s="16" t="str">
        <x:v>2.0744053332024754</x:v>
      </x:c>
      <x:c r="M1486" s="16" t="str">
        <x:v>1.6335518368100526</x:v>
      </x:c>
      <x:c r="N1486" s="18" t="str">
        <x:v>-0.08061422569904009</x:v>
      </x:c>
    </x:row>
    <x:row r="1487">
      <x:c r="A1487" s="8" t="str">
        <x:v>2015-11-25</x:v>
      </x:c>
      <x:c r="B1487" s="10" t="str">
        <x:v>175.42494201660156</x:v>
      </x:c>
      <x:c r="C1487" s="10" t="str">
        <x:v>169.84631958007813</x:v>
      </x:c>
      <x:c r="D1487" s="10" t="str">
        <x:v>172.01877006530762</x:v>
      </x:c>
      <x:c r="E1487" s="12" t="str">
        <x:v>0.0</x:v>
      </x:c>
      <x:c r="F1487" s="12" t="str">
        <x:v>0.0</x:v>
      </x:c>
      <x:c r="G1487" s="14" t="str">
        <x:v>-0.00014323861553056094</x:v>
      </x:c>
      <x:c r="H1487" s="14" t="str">
        <x:v>0.0</x:v>
      </x:c>
      <x:c r="I1487" s="14" t="str">
        <x:v>0.0</x:v>
      </x:c>
      <x:c r="J1487" s="14" t="str">
        <x:v>-0.0</x:v>
      </x:c>
      <x:c r="K1487" s="14" t="str">
        <x:v>-0.0</x:v>
      </x:c>
      <x:c r="L1487" s="16" t="str">
        <x:v>2.0741081982544984</x:v>
      </x:c>
      <x:c r="M1487" s="16" t="str">
        <x:v>1.6335518368100526</x:v>
      </x:c>
      <x:c r="N1487" s="18" t="str">
        <x:v>-0.08061422569904009</x:v>
      </x:c>
    </x:row>
    <x:row r="1488">
      <x:c r="A1488" s="8" t="str">
        <x:v>2015-11-27</x:v>
      </x:c>
      <x:c r="B1488" s="10" t="str">
        <x:v>175.62603759765625</x:v>
      </x:c>
      <x:c r="C1488" s="10" t="str">
        <x:v>170.02839782714844</x:v>
      </x:c>
      <x:c r="D1488" s="10" t="str">
        <x:v>172.03404716491698</x:v>
      </x:c>
      <x:c r="E1488" s="12" t="str">
        <x:v>0.0</x:v>
      </x:c>
      <x:c r="F1488" s="12" t="str">
        <x:v>0.0</x:v>
      </x:c>
      <x:c r="G1488" s="14" t="str">
        <x:v>0.001146334031768781</x:v>
      </x:c>
      <x:c r="H1488" s="14" t="str">
        <x:v>0.0</x:v>
      </x:c>
      <x:c r="I1488" s="14" t="str">
        <x:v>0.0</x:v>
      </x:c>
      <x:c r="J1488" s="14" t="str">
        <x:v>0.0</x:v>
      </x:c>
      <x:c r="K1488" s="14" t="str">
        <x:v>0.0</x:v>
      </x:c>
      <x:c r="L1488" s="16" t="str">
        <x:v>2.0764858190677282</x:v>
      </x:c>
      <x:c r="M1488" s="16" t="str">
        <x:v>1.6335518368100526</x:v>
      </x:c>
      <x:c r="N1488" s="18" t="str">
        <x:v>-0.08061422569904009</x:v>
      </x:c>
    </x:row>
    <x:row r="1489">
      <x:c r="A1489" s="8" t="str">
        <x:v>2015-11-30</x:v>
      </x:c>
      <x:c r="B1489" s="10" t="str">
        <x:v>174.8968963623047</x:v>
      </x:c>
      <x:c r="C1489" s="10" t="str">
        <x:v>170.25031799316406</x:v>
      </x:c>
      <x:c r="D1489" s="10" t="str">
        <x:v>172.04212684631347</x:v>
      </x:c>
      <x:c r="E1489" s="12" t="str">
        <x:v>0.0</x:v>
      </x:c>
      <x:c r="F1489" s="12" t="str">
        <x:v>0.0</x:v>
      </x:c>
      <x:c r="G1489" s="14" t="str">
        <x:v>-0.004151669338586128</x:v>
      </x:c>
      <x:c r="H1489" s="14" t="str">
        <x:v>0.0</x:v>
      </x:c>
      <x:c r="I1489" s="14" t="str">
        <x:v>0.0</x:v>
      </x:c>
      <x:c r="J1489" s="14" t="str">
        <x:v>-0.0</x:v>
      </x:c>
      <x:c r="K1489" s="14" t="str">
        <x:v>-0.0</x:v>
      </x:c>
      <x:c r="L1489" s="16" t="str">
        <x:v>2.067864936560696</x:v>
      </x:c>
      <x:c r="M1489" s="16" t="str">
        <x:v>1.6335518368100526</x:v>
      </x:c>
      <x:c r="N1489" s="18" t="str">
        <x:v>-0.08061422569904009</x:v>
      </x:c>
    </x:row>
    <x:row r="1490">
      <x:c r="A1490" s="8" t="str">
        <x:v>2015-12-01</x:v>
      </x:c>
      <x:c r="B1490" s="10" t="str">
        <x:v>176.56468200683594</x:v>
      </x:c>
      <x:c r="C1490" s="10" t="str">
        <x:v>170.48866516113281</x:v>
      </x:c>
      <x:c r="D1490" s="10" t="str">
        <x:v>172.05718238830568</x:v>
      </x:c>
      <x:c r="E1490" s="12" t="str">
        <x:v>0.0</x:v>
      </x:c>
      <x:c r="F1490" s="12" t="str">
        <x:v>0.0</x:v>
      </x:c>
      <x:c r="G1490" s="14" t="str">
        <x:v>0.009535821842580727</x:v>
      </x:c>
      <x:c r="H1490" s="14" t="str">
        <x:v>0.0</x:v>
      </x:c>
      <x:c r="I1490" s="14" t="str">
        <x:v>0.0</x:v>
      </x:c>
      <x:c r="J1490" s="14" t="str">
        <x:v>0.0</x:v>
      </x:c>
      <x:c r="K1490" s="14" t="str">
        <x:v>0.0</x:v>
      </x:c>
      <x:c r="L1490" s="16" t="str">
        <x:v>2.0875837281902583</x:v>
      </x:c>
      <x:c r="M1490" s="16" t="str">
        <x:v>1.6335518368100526</x:v>
      </x:c>
      <x:c r="N1490" s="18" t="str">
        <x:v>-0.08061422569904009</x:v>
      </x:c>
    </x:row>
    <x:row r="1491">
      <x:c r="A1491" s="8" t="str">
        <x:v>2015-12-02</x:v>
      </x:c>
      <x:c r="B1491" s="10" t="str">
        <x:v>174.76283264160156</x:v>
      </x:c>
      <x:c r="C1491" s="10" t="str">
        <x:v>170.73371704101564</x:v>
      </x:c>
      <x:c r="D1491" s="10" t="str">
        <x:v>172.06314598083497</x:v>
      </x:c>
      <x:c r="E1491" s="12" t="str">
        <x:v>0.0</x:v>
      </x:c>
      <x:c r="F1491" s="12" t="str">
        <x:v>0.0</x:v>
      </x:c>
      <x:c r="G1491" s="14" t="str">
        <x:v>-0.010205038429852098</x:v>
      </x:c>
      <x:c r="H1491" s="14" t="str">
        <x:v>0.0</x:v>
      </x:c>
      <x:c r="I1491" s="14" t="str">
        <x:v>0.0</x:v>
      </x:c>
      <x:c r="J1491" s="14" t="str">
        <x:v>-0.0</x:v>
      </x:c>
      <x:c r="K1491" s="14" t="str">
        <x:v>-0.0</x:v>
      </x:c>
      <x:c r="L1491" s="16" t="str">
        <x:v>2.066279856018543</x:v>
      </x:c>
      <x:c r="M1491" s="16" t="str">
        <x:v>1.6335518368100526</x:v>
      </x:c>
      <x:c r="N1491" s="18" t="str">
        <x:v>-0.08061422569904009</x:v>
      </x:c>
    </x:row>
    <x:row r="1492">
      <x:c r="A1492" s="8" t="str">
        <x:v>2015-12-03</x:v>
      </x:c>
      <x:c r="B1492" s="10" t="str">
        <x:v>172.315673828125</x:v>
      </x:c>
      <x:c r="C1492" s="10" t="str">
        <x:v>170.93502166748047</x:v>
      </x:c>
      <x:c r="D1492" s="10" t="str">
        <x:v>172.05749305725098</x:v>
      </x:c>
      <x:c r="E1492" s="12" t="str">
        <x:v>0.0</x:v>
      </x:c>
      <x:c r="F1492" s="12" t="str">
        <x:v>0.0</x:v>
      </x:c>
      <x:c r="G1492" s="14" t="str">
        <x:v>-0.014002741752848102</x:v>
      </x:c>
      <x:c r="H1492" s="14" t="str">
        <x:v>0.0</x:v>
      </x:c>
      <x:c r="I1492" s="14" t="str">
        <x:v>0.0</x:v>
      </x:c>
      <x:c r="J1492" s="14" t="str">
        <x:v>-0.0</x:v>
      </x:c>
      <x:c r="K1492" s="14" t="str">
        <x:v>-0.0</x:v>
      </x:c>
      <x:c r="L1492" s="16" t="str">
        <x:v>2.0373462728056033</x:v>
      </x:c>
      <x:c r="M1492" s="16" t="str">
        <x:v>1.6335518368100526</x:v>
      </x:c>
      <x:c r="N1492" s="18" t="str">
        <x:v>-0.08061422569904009</x:v>
      </x:c>
    </x:row>
    <x:row r="1493">
      <x:c r="A1493" s="8" t="str">
        <x:v>2015-12-04</x:v>
      </x:c>
      <x:c r="B1493" s="10" t="str">
        <x:v>175.67630004882812</x:v>
      </x:c>
      <x:c r="C1493" s="10" t="str">
        <x:v>171.21527252197265</x:v>
      </x:c>
      <x:c r="D1493" s="10" t="str">
        <x:v>172.06343971252443</x:v>
      </x:c>
      <x:c r="E1493" s="12" t="str">
        <x:v>0.0</x:v>
      </x:c>
      <x:c r="F1493" s="12" t="str">
        <x:v>0.0</x:v>
      </x:c>
      <x:c r="G1493" s="14" t="str">
        <x:v>0.01950273092426369</x:v>
      </x:c>
      <x:c r="H1493" s="14" t="str">
        <x:v>0.0</x:v>
      </x:c>
      <x:c r="I1493" s="14" t="str">
        <x:v>0.0</x:v>
      </x:c>
      <x:c r="J1493" s="14" t="str">
        <x:v>0.0</x:v>
      </x:c>
      <x:c r="K1493" s="14" t="str">
        <x:v>0.0</x:v>
      </x:c>
      <x:c r="L1493" s="16" t="str">
        <x:v>2.0770800889636827</x:v>
      </x:c>
      <x:c r="M1493" s="16" t="str">
        <x:v>1.6335518368100526</x:v>
      </x:c>
      <x:c r="N1493" s="18" t="str">
        <x:v>-0.08061422569904009</x:v>
      </x:c>
    </x:row>
    <x:row r="1494">
      <x:c r="A1494" s="8" t="str">
        <x:v>2015-12-07</x:v>
      </x:c>
      <x:c r="B1494" s="10" t="str">
        <x:v>174.6119842529297</x:v>
      </x:c>
      <x:c r="C1494" s="10" t="str">
        <x:v>171.47507385253905</x:v>
      </x:c>
      <x:c r="D1494" s="10" t="str">
        <x:v>172.06418853759766</x:v>
      </x:c>
      <x:c r="E1494" s="12" t="str">
        <x:v>0.0</x:v>
      </x:c>
      <x:c r="F1494" s="12" t="str">
        <x:v>0.0</x:v>
      </x:c>
      <x:c r="G1494" s="14" t="str">
        <x:v>-0.006058391459762169</x:v>
      </x:c>
      <x:c r="H1494" s="14" t="str">
        <x:v>0.0</x:v>
      </x:c>
      <x:c r="I1494" s="14" t="str">
        <x:v>0.0</x:v>
      </x:c>
      <x:c r="J1494" s="14" t="str">
        <x:v>-0.0</x:v>
      </x:c>
      <x:c r="K1494" s="14" t="str">
        <x:v>-0.0</x:v>
      </x:c>
      <x:c r="L1494" s="16" t="str">
        <x:v>2.064496324691463</x:v>
      </x:c>
      <x:c r="M1494" s="16" t="str">
        <x:v>1.6335518368100526</x:v>
      </x:c>
      <x:c r="N1494" s="18" t="str">
        <x:v>-0.08061422569904009</x:v>
      </x:c>
    </x:row>
    <x:row r="1495">
      <x:c r="A1495" s="8" t="str">
        <x:v>2015-12-08</x:v>
      </x:c>
      <x:c r="B1495" s="10" t="str">
        <x:v>173.43869018554688</x:v>
      </x:c>
      <x:c r="C1495" s="10" t="str">
        <x:v>171.79253509521484</x:v>
      </x:c>
      <x:c r="D1495" s="10" t="str">
        <x:v>172.05659286499022</x:v>
      </x:c>
      <x:c r="E1495" s="12" t="str">
        <x:v>0.0</x:v>
      </x:c>
      <x:c r="F1495" s="12" t="str">
        <x:v>0.0</x:v>
      </x:c>
      <x:c r="G1495" s="14" t="str">
        <x:v>-0.006719436082252339</x:v>
      </x:c>
      <x:c r="H1495" s="14" t="str">
        <x:v>0.0</x:v>
      </x:c>
      <x:c r="I1495" s="14" t="str">
        <x:v>0.0</x:v>
      </x:c>
      <x:c r="J1495" s="14" t="str">
        <x:v>-0.0</x:v>
      </x:c>
      <x:c r="K1495" s="14" t="str">
        <x:v>-0.0</x:v>
      </x:c>
      <x:c r="L1495" s="16" t="str">
        <x:v>2.050624073595654</x:v>
      </x:c>
      <x:c r="M1495" s="16" t="str">
        <x:v>1.6335518368100526</x:v>
      </x:c>
      <x:c r="N1495" s="18" t="str">
        <x:v>-0.08061422569904009</x:v>
      </x:c>
    </x:row>
    <x:row r="1496">
      <x:c r="A1496" s="8" t="str">
        <x:v>2015-12-09</x:v>
      </x:c>
      <x:c r="B1496" s="10" t="str">
        <x:v>172.08937072753906</x:v>
      </x:c>
      <x:c r="C1496" s="10" t="str">
        <x:v>172.08116638183594</x:v>
      </x:c>
      <x:c r="D1496" s="10" t="str">
        <x:v>172.04299407958985</x:v>
      </x:c>
      <x:c r="E1496" s="12" t="str">
        <x:v>1.0</x:v>
      </x:c>
      <x:c r="F1496" s="12" t="str">
        <x:v>0.0</x:v>
      </x:c>
      <x:c r="G1496" s="14" t="str">
        <x:v>-0.007779806550454738</x:v>
      </x:c>
      <x:c r="H1496" s="14" t="str">
        <x:v>0.0</x:v>
      </x:c>
      <x:c r="I1496" s="14" t="str">
        <x:v>0.0</x:v>
      </x:c>
      <x:c r="J1496" s="14" t="str">
        <x:v>-0.0</x:v>
      </x:c>
      <x:c r="K1496" s="14" t="str">
        <x:v>-0.0</x:v>
      </x:c>
      <x:c r="L1496" s="16" t="str">
        <x:v>2.0346706149953744</x:v>
      </x:c>
      <x:c r="M1496" s="16" t="str">
        <x:v>1.6335518368100526</x:v>
      </x:c>
      <x:c r="N1496" s="18" t="str">
        <x:v>-0.08061422569904009</x:v>
      </x:c>
    </x:row>
    <x:row r="1497">
      <x:c r="A1497" s="8" t="str">
        <x:v>2015-12-10</x:v>
      </x:c>
      <x:c r="B1497" s="10" t="str">
        <x:v>172.53353881835938</x:v>
      </x:c>
      <x:c r="C1497" s="10" t="str">
        <x:v>172.31984771728514</x:v>
      </x:c>
      <x:c r="D1497" s="10" t="str">
        <x:v>172.03264877319336</x:v>
      </x:c>
      <x:c r="E1497" s="12" t="str">
        <x:v>1.0</x:v>
      </x:c>
      <x:c r="F1497" s="12" t="str">
        <x:v>1.0</x:v>
      </x:c>
      <x:c r="G1497" s="14" t="str">
        <x:v>0.002581031524158117</x:v>
      </x:c>
      <x:c r="H1497" s="14" t="str">
        <x:v>1.0</x:v>
      </x:c>
      <x:c r="I1497" s="14" t="str">
        <x:v>0.0005</x:v>
      </x:c>
      <x:c r="J1497" s="14" t="str">
        <x:v>0.002581031524158117</x:v>
      </x:c>
      <x:c r="K1497" s="14" t="str">
        <x:v>0.002081031524158117</x:v>
      </x:c>
      <x:c r="L1497" s="16" t="str">
        <x:v>2.0399221639939555</x:v>
      </x:c>
      <x:c r="M1497" s="16" t="str">
        <x:v>1.6369513096788009</x:v>
      </x:c>
      <x:c r="N1497" s="18" t="str">
        <x:v>-0.07870095491985718</x:v>
      </x:c>
    </x:row>
    <x:row r="1498">
      <x:c r="A1498" s="8" t="str">
        <x:v>2015-12-11</x:v>
      </x:c>
      <x:c r="B1498" s="10" t="str">
        <x:v>169.18968200683594</x:v>
      </x:c>
      <x:c r="C1498" s="10" t="str">
        <x:v>172.48327178955077</x:v>
      </x:c>
      <x:c r="D1498" s="10" t="str">
        <x:v>172.00855766296388</x:v>
      </x:c>
      <x:c r="E1498" s="12" t="str">
        <x:v>1.0</x:v>
      </x:c>
      <x:c r="F1498" s="12" t="str">
        <x:v>1.0</x:v>
      </x:c>
      <x:c r="G1498" s="14" t="str">
        <x:v>-0.019380908978188893</x:v>
      </x:c>
      <x:c r="H1498" s="14" t="str">
        <x:v>0.0</x:v>
      </x:c>
      <x:c r="I1498" s="14" t="str">
        <x:v>0.0</x:v>
      </x:c>
      <x:c r="J1498" s="14" t="str">
        <x:v>-0.019380908978188893</x:v>
      </x:c>
      <x:c r="K1498" s="14" t="str">
        <x:v>-0.019380908978188893</x:v>
      </x:c>
      <x:c r="L1498" s="16" t="str">
        <x:v>2.0003866182109986</x:v>
      </x:c>
      <x:c r="M1498" s="16" t="str">
        <x:v>1.605225705344189</x:v>
      </x:c>
      <x:c r="N1498" s="18" t="str">
        <x:v>-0.09655656785424771</x:v>
      </x:c>
    </x:row>
    <x:row r="1499">
      <x:c r="A1499" s="8" t="str">
        <x:v>2015-12-14</x:v>
      </x:c>
      <x:c r="B1499" s="10" t="str">
        <x:v>170.0444793701172</x:v>
      </x:c>
      <x:c r="C1499" s="10" t="str">
        <x:v>172.6156869506836</x:v>
      </x:c>
      <x:c r="D1499" s="10" t="str">
        <x:v>171.98324783325197</x:v>
      </x:c>
      <x:c r="E1499" s="12" t="str">
        <x:v>1.0</x:v>
      </x:c>
      <x:c r="F1499" s="12" t="str">
        <x:v>1.0</x:v>
      </x:c>
      <x:c r="G1499" s="14" t="str">
        <x:v>0.005052301967484629</x:v>
      </x:c>
      <x:c r="H1499" s="14" t="str">
        <x:v>0.0</x:v>
      </x:c>
      <x:c r="I1499" s="14" t="str">
        <x:v>0.0</x:v>
      </x:c>
      <x:c r="J1499" s="14" t="str">
        <x:v>0.005052301967484629</x:v>
      </x:c>
      <x:c r="K1499" s="14" t="str">
        <x:v>0.005052301967484629</x:v>
      </x:c>
      <x:c r="L1499" s="16" t="str">
        <x:v>2.010493175457916</x:v>
      </x:c>
      <x:c r="M1499" s="16" t="str">
        <x:v>1.6133357903335563</x:v>
      </x:c>
      <x:c r="N1499" s="18" t="str">
        <x:v>-0.09199209882450665</x:v>
      </x:c>
    </x:row>
    <x:row r="1500">
      <x:c r="A1500" s="8" t="str">
        <x:v>2015-12-15</x:v>
      </x:c>
      <x:c r="B1500" s="10" t="str">
        <x:v>171.8296356201172</x:v>
      </x:c>
      <x:c r="C1500" s="10" t="str">
        <x:v>172.72564331054687</x:v>
      </x:c>
      <x:c r="D1500" s="10" t="str">
        <x:v>171.9704567718506</x:v>
      </x:c>
      <x:c r="E1500" s="12" t="str">
        <x:v>1.0</x:v>
      </x:c>
      <x:c r="F1500" s="12" t="str">
        <x:v>1.0</x:v>
      </x:c>
      <x:c r="G1500" s="14" t="str">
        <x:v>0.010498172340628775</x:v>
      </x:c>
      <x:c r="H1500" s="14" t="str">
        <x:v>0.0</x:v>
      </x:c>
      <x:c r="I1500" s="14" t="str">
        <x:v>0.0</x:v>
      </x:c>
      <x:c r="J1500" s="14" t="str">
        <x:v>0.010498172340628775</x:v>
      </x:c>
      <x:c r="K1500" s="14" t="str">
        <x:v>0.010498172340628775</x:v>
      </x:c>
      <x:c r="L1500" s="16" t="str">
        <x:v>2.031599679303531</x:v>
      </x:c>
      <x:c r="M1500" s="16" t="str">
        <x:v>1.6302728675037825</x:v>
      </x:c>
      <x:c r="N1500" s="18" t="str">
        <x:v>-0.08245967539131371</x:v>
      </x:c>
    </x:row>
    <x:row r="1501">
      <x:c r="A1501" s="8" t="str">
        <x:v>2015-12-16</x:v>
      </x:c>
      <x:c r="B1501" s="10" t="str">
        <x:v>174.34381103515625</x:v>
      </x:c>
      <x:c r="C1501" s="10" t="str">
        <x:v>172.89728088378905</x:v>
      </x:c>
      <x:c r="D1501" s="10" t="str">
        <x:v>171.97391227722167</x:v>
      </x:c>
      <x:c r="E1501" s="12" t="str">
        <x:v>1.0</x:v>
      </x:c>
      <x:c r="F1501" s="12" t="str">
        <x:v>1.0</x:v>
      </x:c>
      <x:c r="G1501" s="14" t="str">
        <x:v>0.01463179157638117</x:v>
      </x:c>
      <x:c r="H1501" s="14" t="str">
        <x:v>0.0</x:v>
      </x:c>
      <x:c r="I1501" s="14" t="str">
        <x:v>0.0</x:v>
      </x:c>
      <x:c r="J1501" s="14" t="str">
        <x:v>0.01463179157638117</x:v>
      </x:c>
      <x:c r="K1501" s="14" t="str">
        <x:v>0.01463179157638117</x:v>
      </x:c>
      <x:c r="L1501" s="16" t="str">
        <x:v>2.061325622377743</x:v>
      </x:c>
      <x:c r="M1501" s="16" t="str">
        <x:v>1.6541266803137271</x:v>
      </x:c>
      <x:c r="N1501" s="18" t="str">
        <x:v>-0.06903441659871434</x:v>
      </x:c>
    </x:row>
    <x:row r="1502">
      <x:c r="A1502" s="8" t="str">
        <x:v>2015-12-17</x:v>
      </x:c>
      <x:c r="B1502" s="10" t="str">
        <x:v>171.68711853027344</x:v>
      </x:c>
      <x:c r="C1502" s="10" t="str">
        <x:v>172.98863037109376</x:v>
      </x:c>
      <x:c r="D1502" s="10" t="str">
        <x:v>171.96313446044923</x:v>
      </x:c>
      <x:c r="E1502" s="12" t="str">
        <x:v>1.0</x:v>
      </x:c>
      <x:c r="F1502" s="12" t="str">
        <x:v>1.0</x:v>
      </x:c>
      <x:c r="G1502" s="14" t="str">
        <x:v>-0.015238238106124125</x:v>
      </x:c>
      <x:c r="H1502" s="14" t="str">
        <x:v>0.0</x:v>
      </x:c>
      <x:c r="I1502" s="14" t="str">
        <x:v>0.0</x:v>
      </x:c>
      <x:c r="J1502" s="14" t="str">
        <x:v>-0.015238238106124125</x:v>
      </x:c>
      <x:c r="K1502" s="14" t="str">
        <x:v>-0.015238238106124125</x:v>
      </x:c>
      <x:c r="L1502" s="16" t="str">
        <x:v>2.0299146517296967</x:v>
      </x:c>
      <x:c r="M1502" s="16" t="str">
        <x:v>1.628920704101414</x:v>
      </x:c>
      <x:c r="N1502" s="18" t="str">
        <x:v>-0.08322069182718983</x:v>
      </x:c>
    </x:row>
    <x:row r="1503">
      <x:c r="A1503" s="8" t="str">
        <x:v>2015-12-18</x:v>
      </x:c>
      <x:c r="B1503" s="10" t="str">
        <x:v>168.62852478027344</x:v>
      </x:c>
      <x:c r="C1503" s="10" t="str">
        <x:v>172.98863861083984</x:v>
      </x:c>
      <x:c r="D1503" s="10" t="str">
        <x:v>171.94928855895995</x:v>
      </x:c>
      <x:c r="E1503" s="12" t="str">
        <x:v>1.0</x:v>
      </x:c>
      <x:c r="F1503" s="12" t="str">
        <x:v>1.0</x:v>
      </x:c>
      <x:c r="G1503" s="14" t="str">
        <x:v>-0.017814928552491782</x:v>
      </x:c>
      <x:c r="H1503" s="14" t="str">
        <x:v>0.0</x:v>
      </x:c>
      <x:c r="I1503" s="14" t="str">
        <x:v>0.0</x:v>
      </x:c>
      <x:c r="J1503" s="14" t="str">
        <x:v>-0.017814928552491782</x:v>
      </x:c>
      <x:c r="K1503" s="14" t="str">
        <x:v>-0.017814928552491782</x:v>
      </x:c>
      <x:c r="L1503" s="16" t="str">
        <x:v>1.9937518672414758</x:v>
      </x:c>
      <x:c r="M1503" s="16" t="str">
        <x:v>1.5999015981401727</x:v>
      </x:c>
      <x:c r="N1503" s="18" t="str">
        <x:v>-0.09955304970069123</x:v>
      </x:c>
    </x:row>
    <x:row r="1504">
      <x:c r="A1504" s="8" t="str">
        <x:v>2015-12-21</x:v>
      </x:c>
      <x:c r="B1504" s="10" t="str">
        <x:v>170.01954650878906</x:v>
      </x:c>
      <x:c r="C1504" s="10" t="str">
        <x:v>173.01445434570311</x:v>
      </x:c>
      <x:c r="D1504" s="10" t="str">
        <x:v>171.9388458251953</x:v>
      </x:c>
      <x:c r="E1504" s="12" t="str">
        <x:v>1.0</x:v>
      </x:c>
      <x:c r="F1504" s="12" t="str">
        <x:v>1.0</x:v>
      </x:c>
      <x:c r="G1504" s="14" t="str">
        <x:v>0.00824902981466602</x:v>
      </x:c>
      <x:c r="H1504" s="14" t="str">
        <x:v>0.0</x:v>
      </x:c>
      <x:c r="I1504" s="14" t="str">
        <x:v>0.0</x:v>
      </x:c>
      <x:c r="J1504" s="14" t="str">
        <x:v>0.00824902981466602</x:v>
      </x:c>
      <x:c r="K1504" s="14" t="str">
        <x:v>0.00824902981466602</x:v>
      </x:c>
      <x:c r="L1504" s="16" t="str">
        <x:v>2.0101983858373966</x:v>
      </x:c>
      <x:c r="M1504" s="16" t="str">
        <x:v>1.6130992341237629</x:v>
      </x:c>
      <x:c r="N1504" s="18" t="str">
        <x:v>-0.09212523596114719</x:v>
      </x:c>
    </x:row>
    <x:row r="1505">
      <x:c r="A1505" s="8" t="str">
        <x:v>2015-12-22</x:v>
      </x:c>
      <x:c r="B1505" s="10" t="str">
        <x:v>171.5623321533203</x:v>
      </x:c>
      <x:c r="C1505" s="10" t="str">
        <x:v>173.0679425048828</x:v>
      </x:c>
      <x:c r="D1505" s="10" t="str">
        <x:v>171.95007667541503</x:v>
      </x:c>
      <x:c r="E1505" s="12" t="str">
        <x:v>1.0</x:v>
      </x:c>
      <x:c r="F1505" s="12" t="str">
        <x:v>1.0</x:v>
      </x:c>
      <x:c r="G1505" s="14" t="str">
        <x:v>0.00907416633093705</x:v>
      </x:c>
      <x:c r="H1505" s="14" t="str">
        <x:v>0.0</x:v>
      </x:c>
      <x:c r="I1505" s="14" t="str">
        <x:v>0.0</x:v>
      </x:c>
      <x:c r="J1505" s="14" t="str">
        <x:v>0.00907416633093705</x:v>
      </x:c>
      <x:c r="K1505" s="14" t="str">
        <x:v>0.00907416633093705</x:v>
      </x:c>
      <x:c r="L1505" s="16" t="str">
        <x:v>2.0284392603486663</x:v>
      </x:c>
      <x:c r="M1505" s="16" t="str">
        <x:v>1.6277367648825092</x:v>
      </x:c>
      <x:c r="N1505" s="18" t="str">
        <x:v>-0.08388702934459835</x:v>
      </x:c>
    </x:row>
    <x:row r="1506">
      <x:c r="A1506" s="8" t="str">
        <x:v>2015-12-23</x:v>
      </x:c>
      <x:c r="B1506" s="10" t="str">
        <x:v>173.6868438720703</x:v>
      </x:c>
      <x:c r="C1506" s="10" t="str">
        <x:v>173.18520812988282</x:v>
      </x:c>
      <x:c r="D1506" s="10" t="str">
        <x:v>171.97391242980956</x:v>
      </x:c>
      <x:c r="E1506" s="12" t="str">
        <x:v>1.0</x:v>
      </x:c>
      <x:c r="F1506" s="12" t="str">
        <x:v>1.0</x:v>
      </x:c>
      <x:c r="G1506" s="14" t="str">
        <x:v>0.012383322679779152</x:v>
      </x:c>
      <x:c r="H1506" s="14" t="str">
        <x:v>0.0</x:v>
      </x:c>
      <x:c r="I1506" s="14" t="str">
        <x:v>0.0</x:v>
      </x:c>
      <x:c r="J1506" s="14" t="str">
        <x:v>0.012383322679779152</x:v>
      </x:c>
      <x:c r="K1506" s="14" t="str">
        <x:v>0.012383322679779152</x:v>
      </x:c>
      <x:c r="L1506" s="16" t="str">
        <x:v>2.053558078245896</x:v>
      </x:c>
      <x:c r="M1506" s="16" t="str">
        <x:v>1.647893554479789</x:v>
      </x:c>
      <x:c r="N1506" s="18" t="str">
        <x:v>-0.07254250681784147</x:v>
      </x:c>
    </x:row>
    <x:row r="1507">
      <x:c r="A1507" s="8" t="str">
        <x:v>2015-12-24</x:v>
      </x:c>
      <x:c r="B1507" s="10" t="str">
        <x:v>173.40020751953125</x:v>
      </x:c>
      <x:c r="C1507" s="10" t="str">
        <x:v>173.31283081054687</x:v>
      </x:c>
      <x:c r="D1507" s="10" t="str">
        <x:v>171.98557693481445</x:v>
      </x:c>
      <x:c r="E1507" s="12" t="str">
        <x:v>1.0</x:v>
      </x:c>
      <x:c r="F1507" s="12" t="str">
        <x:v>1.0</x:v>
      </x:c>
      <x:c r="G1507" s="14" t="str">
        <x:v>-0.0016503054932023309</x:v>
      </x:c>
      <x:c r="H1507" s="14" t="str">
        <x:v>0.0</x:v>
      </x:c>
      <x:c r="I1507" s="14" t="str">
        <x:v>0.0</x:v>
      </x:c>
      <x:c r="J1507" s="14" t="str">
        <x:v>-0.0016503054932023309</x:v>
      </x:c>
      <x:c r="K1507" s="14" t="str">
        <x:v>-0.0016503054932023309</x:v>
      </x:c>
      <x:c r="L1507" s="16" t="str">
        <x:v>2.050169080068757</x:v>
      </x:c>
      <x:c r="M1507" s="16" t="str">
        <x:v>1.6451740266946182</x:v>
      </x:c>
      <x:c r="N1507" s="18" t="str">
        <x:v>-0.07407309501355175</x:v>
      </x:c>
    </x:row>
    <x:row r="1508">
      <x:c r="A1508" s="8" t="str">
        <x:v>2015-12-28</x:v>
      </x:c>
      <x:c r="B1508" s="10" t="str">
        <x:v>173.00396728515625</x:v>
      </x:c>
      <x:c r="C1508" s="10" t="str">
        <x:v>173.3812390136719</x:v>
      </x:c>
      <x:c r="D1508" s="10" t="str">
        <x:v>172.00050552368165</x:v>
      </x:c>
      <x:c r="E1508" s="12" t="str">
        <x:v>1.0</x:v>
      </x:c>
      <x:c r="F1508" s="12" t="str">
        <x:v>1.0</x:v>
      </x:c>
      <x:c r="G1508" s="14" t="str">
        <x:v>-0.0022851197241523513</x:v>
      </x:c>
      <x:c r="H1508" s="14" t="str">
        <x:v>0.0</x:v>
      </x:c>
      <x:c r="I1508" s="14" t="str">
        <x:v>0.0</x:v>
      </x:c>
      <x:c r="J1508" s="14" t="str">
        <x:v>-0.0022851197241523513</x:v>
      </x:c>
      <x:c r="K1508" s="14" t="str">
        <x:v>-0.0022851197241523513</x:v>
      </x:c>
      <x:c r="L1508" s="16" t="str">
        <x:v>2.0454841982660446</x:v>
      </x:c>
      <x:c r="M1508" s="16" t="str">
        <x:v>1.6414146070765552</x:v>
      </x:c>
      <x:c r="N1508" s="18" t="str">
        <x:v>-0.07618894884725957</x:v>
      </x:c>
    </x:row>
    <x:row r="1509">
      <x:c r="A1509" s="8" t="str">
        <x:v>2015-12-29</x:v>
      </x:c>
      <x:c r="B1509" s="10" t="str">
        <x:v>174.8502655029297</x:v>
      </x:c>
      <x:c r="C1509" s="10" t="str">
        <x:v>173.47115295410157</x:v>
      </x:c>
      <x:c r="D1509" s="10" t="str">
        <x:v>172.01330795288087</x:v>
      </x:c>
      <x:c r="E1509" s="12" t="str">
        <x:v>1.0</x:v>
      </x:c>
      <x:c r="F1509" s="12" t="str">
        <x:v>1.0</x:v>
      </x:c>
      <x:c r="G1509" s="14" t="str">
        <x:v>0.010671999300052137</x:v>
      </x:c>
      <x:c r="H1509" s="14" t="str">
        <x:v>0.0</x:v>
      </x:c>
      <x:c r="I1509" s="14" t="str">
        <x:v>0.0</x:v>
      </x:c>
      <x:c r="J1509" s="14" t="str">
        <x:v>0.010671999300052137</x:v>
      </x:c>
      <x:c r="K1509" s="14" t="str">
        <x:v>0.010671999300052137</x:v>
      </x:c>
      <x:c r="L1509" s="16" t="str">
        <x:v>2.0673136041982074</x:v>
      </x:c>
      <x:c r="M1509" s="16" t="str">
        <x:v>1.6589317826143715</x:v>
      </x:c>
      <x:c r="N1509" s="18" t="str">
        <x:v>-0.06633003795597714</x:v>
      </x:c>
    </x:row>
    <x:row r="1510">
      <x:c r="A1510" s="8" t="str">
        <x:v>2015-12-30</x:v>
      </x:c>
      <x:c r="B1510" s="10" t="str">
        <x:v>173.61097717285156</x:v>
      </x:c>
      <x:c r="C1510" s="10" t="str">
        <x:v>173.5346060180664</x:v>
      </x:c>
      <x:c r="D1510" s="10" t="str">
        <x:v>172.02247451782227</x:v>
      </x:c>
      <x:c r="E1510" s="12" t="str">
        <x:v>1.0</x:v>
      </x:c>
      <x:c r="F1510" s="12" t="str">
        <x:v>1.0</x:v>
      </x:c>
      <x:c r="G1510" s="14" t="str">
        <x:v>-0.007087712028995274</x:v>
      </x:c>
      <x:c r="H1510" s="14" t="str">
        <x:v>0.0</x:v>
      </x:c>
      <x:c r="I1510" s="14" t="str">
        <x:v>0.0</x:v>
      </x:c>
      <x:c r="J1510" s="14" t="str">
        <x:v>-0.007087712028995274</x:v>
      </x:c>
      <x:c r="K1510" s="14" t="str">
        <x:v>-0.007087712028995274</x:v>
      </x:c>
      <x:c r="L1510" s="16" t="str">
        <x:v>2.052661080698026</x:v>
      </x:c>
      <x:c r="M1510" s="16" t="str">
        <x:v>1.647173751863453</x:v>
      </x:c>
      <x:c r="N1510" s="18" t="str">
        <x:v>-0.07294762177706815</x:v>
      </x:c>
    </x:row>
    <x:row r="1511">
      <x:c r="A1511" s="8" t="str">
        <x:v>2015-12-31</x:v>
      </x:c>
      <x:c r="B1511" s="10" t="str">
        <x:v>171.87420654296875</x:v>
      </x:c>
      <x:c r="C1511" s="10" t="str">
        <x:v>173.56768035888672</x:v>
      </x:c>
      <x:c r="D1511" s="10" t="str">
        <x:v>172.01263214111327</x:v>
      </x:c>
      <x:c r="E1511" s="12" t="str">
        <x:v>1.0</x:v>
      </x:c>
      <x:c r="F1511" s="12" t="str">
        <x:v>1.0</x:v>
      </x:c>
      <x:c r="G1511" s="14" t="str">
        <x:v>-0.010003806545905491</x:v>
      </x:c>
      <x:c r="H1511" s="14" t="str">
        <x:v>0.0</x:v>
      </x:c>
      <x:c r="I1511" s="14" t="str">
        <x:v>0.0</x:v>
      </x:c>
      <x:c r="J1511" s="14" t="str">
        <x:v>-0.010003806545905491</x:v>
      </x:c>
      <x:c r="K1511" s="14" t="str">
        <x:v>-0.010003806545905491</x:v>
      </x:c>
      <x:c r="L1511" s="16" t="str">
        <x:v>2.0321266563424136</x:v>
      </x:c>
      <x:c r="M1511" s="16" t="str">
        <x:v>1.6306957443023178</x:v>
      </x:c>
      <x:c r="N1511" s="18" t="str">
        <x:v>-0.0822216744267319</x:v>
      </x:c>
    </x:row>
    <x:row r="1512">
      <x:c r="A1512" s="8" t="str">
        <x:v>2016-01-04</x:v>
      </x:c>
      <x:c r="B1512" s="10" t="str">
        <x:v>169.47154235839844</x:v>
      </x:c>
      <x:c r="C1512" s="10" t="str">
        <x:v>173.57382049560547</x:v>
      </x:c>
      <x:c r="D1512" s="10" t="str">
        <x:v>171.99474143981934</x:v>
      </x:c>
      <x:c r="E1512" s="12" t="str">
        <x:v>1.0</x:v>
      </x:c>
      <x:c r="F1512" s="12" t="str">
        <x:v>1.0</x:v>
      </x:c>
      <x:c r="G1512" s="14" t="str">
        <x:v>-0.013979201608530167</x:v>
      </x:c>
      <x:c r="H1512" s="14" t="str">
        <x:v>0.0</x:v>
      </x:c>
      <x:c r="I1512" s="14" t="str">
        <x:v>0.0</x:v>
      </x:c>
      <x:c r="J1512" s="14" t="str">
        <x:v>-0.013979201608530167</x:v>
      </x:c>
      <x:c r="K1512" s="14" t="str">
        <x:v>-0.013979201608530167</x:v>
      </x:c>
      <x:c r="L1512" s="16" t="str">
        <x:v>2.003719148119335</x:v>
      </x:c>
      <x:c r="M1512" s="16" t="str">
        <x:v>1.6078999197305435</x:v>
      </x:c>
      <x:c r="N1512" s="18" t="str">
        <x:v>-0.09505148267185992</x:v>
      </x:c>
    </x:row>
    <x:row r="1513">
      <x:c r="A1513" s="8" t="str">
        <x:v>2016-01-05</x:v>
      </x:c>
      <x:c r="B1513" s="10" t="str">
        <x:v>169.75820922851562</x:v>
      </x:c>
      <x:c r="C1513" s="10" t="str">
        <x:v>173.5285385131836</x:v>
      </x:c>
      <x:c r="D1513" s="10" t="str">
        <x:v>171.97064643859864</x:v>
      </x:c>
      <x:c r="E1513" s="12" t="str">
        <x:v>1.0</x:v>
      </x:c>
      <x:c r="F1513" s="12" t="str">
        <x:v>1.0</x:v>
      </x:c>
      <x:c r="G1513" s="14" t="str">
        <x:v>0.0016915339656904393</x:v>
      </x:c>
      <x:c r="H1513" s="14" t="str">
        <x:v>0.0</x:v>
      </x:c>
      <x:c r="I1513" s="14" t="str">
        <x:v>0.0</x:v>
      </x:c>
      <x:c r="J1513" s="14" t="str">
        <x:v>0.0016915339656904393</x:v>
      </x:c>
      <x:c r="K1513" s="14" t="str">
        <x:v>0.0016915339656904393</x:v>
      </x:c>
      <x:c r="L1513" s="16" t="str">
        <x:v>2.007108507116083</x:v>
      </x:c>
      <x:c r="M1513" s="16" t="str">
        <x:v>1.6106197370581987</x:v>
      </x:c>
      <x:c r="N1513" s="18" t="str">
        <x:v>-0.0935207315175981</x:v>
      </x:c>
    </x:row>
    <x:row r="1514">
      <x:c r="A1514" s="8" t="str">
        <x:v>2016-01-06</x:v>
      </x:c>
      <x:c r="B1514" s="10" t="str">
        <x:v>167.6168212890625</x:v>
      </x:c>
      <x:c r="C1514" s="10" t="str">
        <x:v>173.40271484375</x:v>
      </x:c>
      <x:c r="D1514" s="10" t="str">
        <x:v>171.93754539489746</x:v>
      </x:c>
      <x:c r="E1514" s="12" t="str">
        <x:v>1.0</x:v>
      </x:c>
      <x:c r="F1514" s="12" t="str">
        <x:v>1.0</x:v>
      </x:c>
      <x:c r="G1514" s="14" t="str">
        <x:v>-0.012614341004095753</x:v>
      </x:c>
      <x:c r="H1514" s="14" t="str">
        <x:v>0.0</x:v>
      </x:c>
      <x:c r="I1514" s="14" t="str">
        <x:v>0.0</x:v>
      </x:c>
      <x:c r="J1514" s="14" t="str">
        <x:v>-0.012614341004095753</x:v>
      </x:c>
      <x:c r="K1514" s="14" t="str">
        <x:v>-0.012614341004095753</x:v>
      </x:c>
      <x:c r="L1514" s="16" t="str">
        <x:v>1.9817901559750992</x:v>
      </x:c>
      <x:c r="M1514" s="16" t="str">
        <x:v>1.5903028304670195</x:v>
      </x:c>
      <x:c r="N1514" s="18" t="str">
        <x:v>-0.10495537012337841</x:v>
      </x:c>
    </x:row>
    <x:row r="1515">
      <x:c r="A1515" s="8" t="str">
        <x:v>2016-01-07</x:v>
      </x:c>
      <x:c r="B1515" s="10" t="str">
        <x:v>163.595458984375</x:v>
      </x:c>
      <x:c r="C1515" s="10" t="str">
        <x:v>173.20501342773437</x:v>
      </x:c>
      <x:c r="D1515" s="10" t="str">
        <x:v>171.889232711792</x:v>
      </x:c>
      <x:c r="E1515" s="12" t="str">
        <x:v>1.0</x:v>
      </x:c>
      <x:c r="F1515" s="12" t="str">
        <x:v>1.0</x:v>
      </x:c>
      <x:c r="G1515" s="14" t="str">
        <x:v>-0.02399140058713134</x:v>
      </x:c>
      <x:c r="H1515" s="14" t="str">
        <x:v>0.0</x:v>
      </x:c>
      <x:c r="I1515" s="14" t="str">
        <x:v>0.0</x:v>
      </x:c>
      <x:c r="J1515" s="14" t="str">
        <x:v>-0.02399140058713134</x:v>
      </x:c>
      <x:c r="K1515" s="14" t="str">
        <x:v>-0.02399140058713134</x:v>
      </x:c>
      <x:c r="L1515" s="16" t="str">
        <x:v>1.9342442344634672</x:v>
      </x:c>
      <x:c r="M1515" s="16" t="str">
        <x:v>1.5521492382064364</x:v>
      </x:c>
      <x:c r="N1515" s="18" t="str">
        <x:v>-0.12642874438210916</x:v>
      </x:c>
    </x:row>
    <x:row r="1516">
      <x:c r="A1516" s="8" t="str">
        <x:v>2016-01-08</x:v>
      </x:c>
      <x:c r="B1516" s="10" t="str">
        <x:v>161.79974365234375</x:v>
      </x:c>
      <x:c r="C1516" s="10" t="str">
        <x:v>172.9781008911133</x:v>
      </x:c>
      <x:c r="D1516" s="10" t="str">
        <x:v>171.8446357727051</x:v>
      </x:c>
      <x:c r="E1516" s="12" t="str">
        <x:v>1.0</x:v>
      </x:c>
      <x:c r="F1516" s="12" t="str">
        <x:v>1.0</x:v>
      </x:c>
      <x:c r="G1516" s="14" t="str">
        <x:v>-0.01097655976015055</x:v>
      </x:c>
      <x:c r="H1516" s="14" t="str">
        <x:v>0.0</x:v>
      </x:c>
      <x:c r="I1516" s="14" t="str">
        <x:v>0.0</x:v>
      </x:c>
      <x:c r="J1516" s="14" t="str">
        <x:v>-0.01097655976015055</x:v>
      </x:c>
      <x:c r="K1516" s="14" t="str">
        <x:v>-0.01097655976015055</x:v>
      </x:c>
      <x:c r="L1516" s="16" t="str">
        <x:v>1.9130128870331522</x:v>
      </x:c>
      <x:c r="M1516" s="16" t="str">
        <x:v>1.5351119793365913</x:v>
      </x:c>
      <x:c r="N1516" s="18" t="str">
        <x:v>-0.13601755147414873</x:v>
      </x:c>
    </x:row>
    <x:row r="1517">
      <x:c r="A1517" s="8" t="str">
        <x:v>2016-01-11</x:v>
      </x:c>
      <x:c r="B1517" s="10" t="str">
        <x:v>161.9599151611328</x:v>
      </x:c>
      <x:c r="C1517" s="10" t="str">
        <x:v>172.7150030517578</x:v>
      </x:c>
      <x:c r="D1517" s="10" t="str">
        <x:v>171.80287246704103</x:v>
      </x:c>
      <x:c r="E1517" s="12" t="str">
        <x:v>1.0</x:v>
      </x:c>
      <x:c r="F1517" s="12" t="str">
        <x:v>1.0</x:v>
      </x:c>
      <x:c r="G1517" s="14" t="str">
        <x:v>0.0009899367277936832</x:v>
      </x:c>
      <x:c r="H1517" s="14" t="str">
        <x:v>0.0</x:v>
      </x:c>
      <x:c r="I1517" s="14" t="str">
        <x:v>0.0</x:v>
      </x:c>
      <x:c r="J1517" s="14" t="str">
        <x:v>0.0009899367277936832</x:v>
      </x:c>
      <x:c r="K1517" s="14" t="str">
        <x:v>0.0009899367277936832</x:v>
      </x:c>
      <x:c r="L1517" s="16" t="str">
        <x:v>1.9149066487507689</x:v>
      </x:c>
      <x:c r="M1517" s="16" t="str">
        <x:v>1.5366316430662126</x:v>
      </x:c>
      <x:c r="N1517" s="18" t="str">
        <x:v>-0.13516226351618388</x:v>
      </x:c>
    </x:row>
    <x:row r="1518">
      <x:c r="A1518" s="8" t="str">
        <x:v>2016-01-12</x:v>
      </x:c>
      <x:c r="B1518" s="10" t="str">
        <x:v>163.26666259765625</x:v>
      </x:c>
      <x:c r="C1518" s="10" t="str">
        <x:v>172.48005096435546</x:v>
      </x:c>
      <x:c r="D1518" s="10" t="str">
        <x:v>171.76569328308105</x:v>
      </x:c>
      <x:c r="E1518" s="12" t="str">
        <x:v>1.0</x:v>
      </x:c>
      <x:c r="F1518" s="12" t="str">
        <x:v>1.0</x:v>
      </x:c>
      <x:c r="G1518" s="14" t="str">
        <x:v>0.008068338608496761</x:v>
      </x:c>
      <x:c r="H1518" s="14" t="str">
        <x:v>0.0</x:v>
      </x:c>
      <x:c r="I1518" s="14" t="str">
        <x:v>0.0</x:v>
      </x:c>
      <x:c r="J1518" s="14" t="str">
        <x:v>0.008068338608496761</x:v>
      </x:c>
      <x:c r="K1518" s="14" t="str">
        <x:v>0.008068338608496761</x:v>
      </x:c>
      <x:c r="L1518" s="16" t="str">
        <x:v>1.9303567639965518</x:v>
      </x:c>
      <x:c r="M1518" s="16" t="str">
        <x:v>1.5490297074790016</x:v>
      </x:c>
      <x:c r="N1518" s="18" t="str">
        <x:v>-0.12818445981682647</x:v>
      </x:c>
    </x:row>
    <x:row r="1519">
      <x:c r="A1519" s="8" t="str">
        <x:v>2016-01-13</x:v>
      </x:c>
      <x:c r="B1519" s="10" t="str">
        <x:v>159.19468688964844</x:v>
      </x:c>
      <x:c r="C1519" s="10" t="str">
        <x:v>172.17874481201173</x:v>
      </x:c>
      <x:c r="D1519" s="10" t="str">
        <x:v>171.6977416229248</x:v>
      </x:c>
      <x:c r="E1519" s="12" t="str">
        <x:v>1.0</x:v>
      </x:c>
      <x:c r="F1519" s="12" t="str">
        <x:v>1.0</x:v>
      </x:c>
      <x:c r="G1519" s="14" t="str">
        <x:v>-0.02494064399443585</x:v>
      </x:c>
      <x:c r="H1519" s="14" t="str">
        <x:v>0.0</x:v>
      </x:c>
      <x:c r="I1519" s="14" t="str">
        <x:v>0.0</x:v>
      </x:c>
      <x:c r="J1519" s="14" t="str">
        <x:v>-0.02494064399443585</x:v>
      </x:c>
      <x:c r="K1519" s="14" t="str">
        <x:v>-0.02494064399443585</x:v>
      </x:c>
      <x:c r="L1519" s="16" t="str">
        <x:v>1.8822124231634625</x:v>
      </x:c>
      <x:c r="M1519" s="16" t="str">
        <x:v>1.5103959090079626</x:v>
      </x:c>
      <x:c r="N1519" s="18" t="str">
        <x:v>-0.14992810083335184</x:v>
      </x:c>
    </x:row>
    <x:row r="1520">
      <x:c r="A1520" s="8" t="str">
        <x:v>2016-01-14</x:v>
      </x:c>
      <x:c r="B1520" s="10" t="str">
        <x:v>161.80813598632812</x:v>
      </x:c>
      <x:c r="C1520" s="10" t="str">
        <x:v>171.88847381591796</x:v>
      </x:c>
      <x:c r="D1520" s="10" t="str">
        <x:v>171.65040725708008</x:v>
      </x:c>
      <x:c r="E1520" s="12" t="str">
        <x:v>1.0</x:v>
      </x:c>
      <x:c r="F1520" s="12" t="str">
        <x:v>1.0</x:v>
      </x:c>
      <x:c r="G1520" s="14" t="str">
        <x:v>0.016416685429277544</x:v>
      </x:c>
      <x:c r="H1520" s="14" t="str">
        <x:v>0.0</x:v>
      </x:c>
      <x:c r="I1520" s="14" t="str">
        <x:v>0.0</x:v>
      </x:c>
      <x:c r="J1520" s="14" t="str">
        <x:v>0.016416685429277544</x:v>
      </x:c>
      <x:c r="K1520" s="14" t="str">
        <x:v>0.016416685429277544</x:v>
      </x:c>
      <x:c r="L1520" s="16" t="str">
        <x:v>1.9131121124256152</x:v>
      </x:c>
      <x:c r="M1520" s="16" t="str">
        <x:v>1.535191603519814</x:v>
      </x:c>
      <x:c r="N1520" s="18" t="str">
        <x:v>-0.13597273787246444</x:v>
      </x:c>
    </x:row>
    <x:row r="1521">
      <x:c r="A1521" s="8" t="str">
        <x:v>2016-01-15</x:v>
      </x:c>
      <x:c r="B1521" s="10" t="str">
        <x:v>158.33473205566406</x:v>
      </x:c>
      <x:c r="C1521" s="10" t="str">
        <x:v>171.51851165771484</x:v>
      </x:c>
      <x:c r="D1521" s="10" t="str">
        <x:v>171.58873443603517</x:v>
      </x:c>
      <x:c r="E1521" s="12" t="str">
        <x:v>0.0</x:v>
      </x:c>
      <x:c r="F1521" s="12" t="str">
        <x:v>1.0</x:v>
      </x:c>
      <x:c r="G1521" s="14" t="str">
        <x:v>-0.021466188393379326</x:v>
      </x:c>
      <x:c r="H1521" s="14" t="str">
        <x:v>0.0</x:v>
      </x:c>
      <x:c r="I1521" s="14" t="str">
        <x:v>0.0</x:v>
      </x:c>
      <x:c r="J1521" s="14" t="str">
        <x:v>-0.021466188393379326</x:v>
      </x:c>
      <x:c r="K1521" s="14" t="str">
        <x:v>-0.021466188393379326</x:v>
      </x:c>
      <x:c r="L1521" s="16" t="str">
        <x:v>1.872044887402631</x:v>
      </x:c>
      <x:c r="M1521" s="16" t="str">
        <x:v>1.5022368913387236</x:v>
      </x:c>
      <x:c r="N1521" s="18" t="str">
        <x:v>-0.15452010985830988</x:v>
      </x:c>
    </x:row>
    <x:row r="1522">
      <x:c r="A1522" s="8" t="str">
        <x:v>2016-01-19</x:v>
      </x:c>
      <x:c r="B1522" s="10" t="str">
        <x:v>158.54551696777344</x:v>
      </x:c>
      <x:c r="C1522" s="10" t="str">
        <x:v>171.16349212646483</x:v>
      </x:c>
      <x:c r="D1522" s="10" t="str">
        <x:v>171.52504547119142</x:v>
      </x:c>
      <x:c r="E1522" s="12" t="str">
        <x:v>0.0</x:v>
      </x:c>
      <x:c r="F1522" s="12" t="str">
        <x:v>0.0</x:v>
      </x:c>
      <x:c r="G1522" s="14" t="str">
        <x:v>0.0013312613687013197</x:v>
      </x:c>
      <x:c r="H1522" s="14" t="str">
        <x:v>1.0</x:v>
      </x:c>
      <x:c r="I1522" s="14" t="str">
        <x:v>0.0005</x:v>
      </x:c>
      <x:c r="J1522" s="14" t="str">
        <x:v>0.0</x:v>
      </x:c>
      <x:c r="K1522" s="14" t="str">
        <x:v>-0.0005</x:v>
      </x:c>
      <x:c r="L1522" s="16" t="str">
        <x:v>1.8745370684417049</x:v>
      </x:c>
      <x:c r="M1522" s="16" t="str">
        <x:v>1.5014857728930544</x:v>
      </x:c>
      <x:c r="N1522" s="18" t="str">
        <x:v>-0.15494284980338058</x:v>
      </x:c>
    </x:row>
    <x:row r="1523">
      <x:c r="A1523" s="8" t="str">
        <x:v>2016-01-20</x:v>
      </x:c>
      <x:c r="B1523" s="10" t="str">
        <x:v>156.5137176513672</x:v>
      </x:c>
      <x:c r="C1523" s="10" t="str">
        <x:v>170.77135681152345</x:v>
      </x:c>
      <x:c r="D1523" s="10" t="str">
        <x:v>171.445431060791</x:v>
      </x:c>
      <x:c r="E1523" s="12" t="str">
        <x:v>0.0</x:v>
      </x:c>
      <x:c r="F1523" s="12" t="str">
        <x:v>0.0</x:v>
      </x:c>
      <x:c r="G1523" s="14" t="str">
        <x:v>-0.012815242936318638</x:v>
      </x:c>
      <x:c r="H1523" s="14" t="str">
        <x:v>0.0</x:v>
      </x:c>
      <x:c r="I1523" s="14" t="str">
        <x:v>0.0</x:v>
      </x:c>
      <x:c r="J1523" s="14" t="str">
        <x:v>-0.0</x:v>
      </x:c>
      <x:c r="K1523" s="14" t="str">
        <x:v>-0.0</x:v>
      </x:c>
      <x:c r="L1523" s="16" t="str">
        <x:v>1.8505144205164898</x:v>
      </x:c>
      <x:c r="M1523" s="16" t="str">
        <x:v>1.5014857728930544</x:v>
      </x:c>
      <x:c r="N1523" s="18" t="str">
        <x:v>-0.15494284980338058</x:v>
      </x:c>
    </x:row>
    <x:row r="1524">
      <x:c r="A1524" s="8" t="str">
        <x:v>2016-01-21</x:v>
      </x:c>
      <x:c r="B1524" s="10" t="str">
        <x:v>157.39053344726562</x:v>
      </x:c>
      <x:c r="C1524" s="10" t="str">
        <x:v>170.3986016845703</x:v>
      </x:c>
      <x:c r="D1524" s="10" t="str">
        <x:v>171.37248245239257</x:v>
      </x:c>
      <x:c r="E1524" s="12" t="str">
        <x:v>0.0</x:v>
      </x:c>
      <x:c r="F1524" s="12" t="str">
        <x:v>0.0</x:v>
      </x:c>
      <x:c r="G1524" s="14" t="str">
        <x:v>0.005602165797706782</x:v>
      </x:c>
      <x:c r="H1524" s="14" t="str">
        <x:v>0.0</x:v>
      </x:c>
      <x:c r="I1524" s="14" t="str">
        <x:v>0.0</x:v>
      </x:c>
      <x:c r="J1524" s="14" t="str">
        <x:v>0.0</x:v>
      </x:c>
      <x:c r="K1524" s="14" t="str">
        <x:v>0.0</x:v>
      </x:c>
      <x:c r="L1524" s="16" t="str">
        <x:v>1.8608813091112706</x:v>
      </x:c>
      <x:c r="M1524" s="16" t="str">
        <x:v>1.5014857728930544</x:v>
      </x:c>
      <x:c r="N1524" s="18" t="str">
        <x:v>-0.15494284980338058</x:v>
      </x:c>
    </x:row>
    <x:row r="1525">
      <x:c r="A1525" s="8" t="str">
        <x:v>2016-01-22</x:v>
      </x:c>
      <x:c r="B1525" s="10" t="str">
        <x:v>160.6194305419922</x:v>
      </x:c>
      <x:c r="C1525" s="10" t="str">
        <x:v>170.12327545166016</x:v>
      </x:c>
      <x:c r="D1525" s="10" t="str">
        <x:v>171.31277435302735</x:v>
      </x:c>
      <x:c r="E1525" s="12" t="str">
        <x:v>0.0</x:v>
      </x:c>
      <x:c r="F1525" s="12" t="str">
        <x:v>0.0</x:v>
      </x:c>
      <x:c r="G1525" s="14" t="str">
        <x:v>0.020515192521463943</x:v>
      </x:c>
      <x:c r="H1525" s="14" t="str">
        <x:v>0.0</x:v>
      </x:c>
      <x:c r="I1525" s="14" t="str">
        <x:v>0.0</x:v>
      </x:c>
      <x:c r="J1525" s="14" t="str">
        <x:v>0.0</x:v>
      </x:c>
      <x:c r="K1525" s="14" t="str">
        <x:v>0.0</x:v>
      </x:c>
      <x:c r="L1525" s="16" t="str">
        <x:v>1.8990576474272822</x:v>
      </x:c>
      <x:c r="M1525" s="16" t="str">
        <x:v>1.5014857728930544</x:v>
      </x:c>
      <x:c r="N1525" s="18" t="str">
        <x:v>-0.15494284980338058</x:v>
      </x:c>
    </x:row>
    <x:row r="1526">
      <x:c r="A1526" s="8" t="str">
        <x:v>2016-01-25</x:v>
      </x:c>
      <x:c r="B1526" s="10" t="str">
        <x:v>158.19142150878906</x:v>
      </x:c>
      <x:c r="C1526" s="10" t="str">
        <x:v>169.79134582519532</x:v>
      </x:c>
      <x:c r="D1526" s="10" t="str">
        <x:v>171.23710975646972</x:v>
      </x:c>
      <x:c r="E1526" s="12" t="str">
        <x:v>0.0</x:v>
      </x:c>
      <x:c r="F1526" s="12" t="str">
        <x:v>0.0</x:v>
      </x:c>
      <x:c r="G1526" s="14" t="str">
        <x:v>-0.015116533690912037</x:v>
      </x:c>
      <x:c r="H1526" s="14" t="str">
        <x:v>0.0</x:v>
      </x:c>
      <x:c r="I1526" s="14" t="str">
        <x:v>0.0</x:v>
      </x:c>
      <x:c r="J1526" s="14" t="str">
        <x:v>-0.0</x:v>
      </x:c>
      <x:c r="K1526" s="14" t="str">
        <x:v>-0.0</x:v>
      </x:c>
      <x:c r="L1526" s="16" t="str">
        <x:v>1.8703504785189635</x:v>
      </x:c>
      <x:c r="M1526" s="16" t="str">
        <x:v>1.5014857728930544</x:v>
      </x:c>
      <x:c r="N1526" s="18" t="str">
        <x:v>-0.15494284980338058</x:v>
      </x:c>
    </x:row>
    <x:row r="1527">
      <x:c r="A1527" s="8" t="str">
        <x:v>2016-01-26</x:v>
      </x:c>
      <x:c r="B1527" s="10" t="str">
        <x:v>160.34963989257812</x:v>
      </x:c>
      <x:c r="C1527" s="10" t="str">
        <x:v>169.51632293701172</x:v>
      </x:c>
      <x:c r="D1527" s="10" t="str">
        <x:v>171.16750686645508</x:v>
      </x:c>
      <x:c r="E1527" s="12" t="str">
        <x:v>0.0</x:v>
      </x:c>
      <x:c r="F1527" s="12" t="str">
        <x:v>0.0</x:v>
      </x:c>
      <x:c r="G1527" s="14" t="str">
        <x:v>0.013643081041971428</x:v>
      </x:c>
      <x:c r="H1527" s="14" t="str">
        <x:v>0.0</x:v>
      </x:c>
      <x:c r="I1527" s="14" t="str">
        <x:v>0.0</x:v>
      </x:c>
      <x:c r="J1527" s="14" t="str">
        <x:v>0.0</x:v>
      </x:c>
      <x:c r="K1527" s="14" t="str">
        <x:v>0.0</x:v>
      </x:c>
      <x:c r="L1527" s="16" t="str">
        <x:v>1.8958678216742877</x:v>
      </x:c>
      <x:c r="M1527" s="16" t="str">
        <x:v>1.5014857728930544</x:v>
      </x:c>
      <x:c r="N1527" s="18" t="str">
        <x:v>-0.15494284980338058</x:v>
      </x:c>
    </x:row>
    <x:row r="1528">
      <x:c r="A1528" s="8" t="str">
        <x:v>2016-01-27</x:v>
      </x:c>
      <x:c r="B1528" s="10" t="str">
        <x:v>158.60455322265625</x:v>
      </x:c>
      <x:c r="C1528" s="10" t="str">
        <x:v>169.2550079345703</x:v>
      </x:c>
      <x:c r="D1528" s="10" t="str">
        <x:v>171.0931195831299</x:v>
      </x:c>
      <x:c r="E1528" s="12" t="str">
        <x:v>0.0</x:v>
      </x:c>
      <x:c r="F1528" s="12" t="str">
        <x:v>0.0</x:v>
      </x:c>
      <x:c r="G1528" s="14" t="str">
        <x:v>-0.01088300959759525</x:v>
      </x:c>
      <x:c r="H1528" s="14" t="str">
        <x:v>0.0</x:v>
      </x:c>
      <x:c r="I1528" s="14" t="str">
        <x:v>0.0</x:v>
      </x:c>
      <x:c r="J1528" s="14" t="str">
        <x:v>-0.0</x:v>
      </x:c>
      <x:c r="K1528" s="14" t="str">
        <x:v>-0.0</x:v>
      </x:c>
      <x:c r="L1528" s="16" t="str">
        <x:v>1.8752350739752344</x:v>
      </x:c>
      <x:c r="M1528" s="16" t="str">
        <x:v>1.5014857728930544</x:v>
      </x:c>
      <x:c r="N1528" s="18" t="str">
        <x:v>-0.15494284980338058</x:v>
      </x:c>
    </x:row>
    <x:row r="1529">
      <x:c r="A1529" s="8" t="str">
        <x:v>2016-01-28</x:v>
      </x:c>
      <x:c r="B1529" s="10" t="str">
        <x:v>159.43069458007812</x:v>
      </x:c>
      <x:c r="C1529" s="10" t="str">
        <x:v>169.0487664794922</x:v>
      </x:c>
      <x:c r="D1529" s="10" t="str">
        <x:v>171.02120353698731</x:v>
      </x:c>
      <x:c r="E1529" s="12" t="str">
        <x:v>0.0</x:v>
      </x:c>
      <x:c r="F1529" s="12" t="str">
        <x:v>0.0</x:v>
      </x:c>
      <x:c r="G1529" s="14" t="str">
        <x:v>0.005208812361534809</x:v>
      </x:c>
      <x:c r="H1529" s="14" t="str">
        <x:v>0.0</x:v>
      </x:c>
      <x:c r="I1529" s="14" t="str">
        <x:v>0.0</x:v>
      </x:c>
      <x:c r="J1529" s="14" t="str">
        <x:v>0.0</x:v>
      </x:c>
      <x:c r="K1529" s="14" t="str">
        <x:v>0.0</x:v>
      </x:c>
      <x:c r="L1529" s="16" t="str">
        <x:v>1.8850028216093402</x:v>
      </x:c>
      <x:c r="M1529" s="16" t="str">
        <x:v>1.5014857728930544</x:v>
      </x:c>
      <x:c r="N1529" s="18" t="str">
        <x:v>-0.15494284980338058</x:v>
      </x:c>
    </x:row>
    <x:row r="1530">
      <x:c r="A1530" s="8" t="str">
        <x:v>2016-01-29</x:v>
      </x:c>
      <x:c r="B1530" s="10" t="str">
        <x:v>163.3172607421875</x:v>
      </x:c>
      <x:c r="C1530" s="10" t="str">
        <x:v>168.86863159179688</x:v>
      </x:c>
      <x:c r="D1530" s="10" t="str">
        <x:v>170.96482093811036</x:v>
      </x:c>
      <x:c r="E1530" s="12" t="str">
        <x:v>0.0</x:v>
      </x:c>
      <x:c r="F1530" s="12" t="str">
        <x:v>0.0</x:v>
      </x:c>
      <x:c r="G1530" s="14" t="str">
        <x:v>0.024377778522173044</x:v>
      </x:c>
      <x:c r="H1530" s="14" t="str">
        <x:v>0.0</x:v>
      </x:c>
      <x:c r="I1530" s="14" t="str">
        <x:v>0.0</x:v>
      </x:c>
      <x:c r="J1530" s="14" t="str">
        <x:v>0.0</x:v>
      </x:c>
      <x:c r="K1530" s="14" t="str">
        <x:v>0.0</x:v>
      </x:c>
      <x:c r="L1530" s="16" t="str">
        <x:v>1.9309550029082039</x:v>
      </x:c>
      <x:c r="M1530" s="16" t="str">
        <x:v>1.5014857728930544</x:v>
      </x:c>
      <x:c r="N1530" s="18" t="str">
        <x:v>-0.15494284980338058</x:v>
      </x:c>
    </x:row>
    <x:row r="1531">
      <x:c r="A1531" s="8" t="str">
        <x:v>2016-02-01</x:v>
      </x:c>
      <x:c r="B1531" s="10" t="str">
        <x:v>163.2581787109375</x:v>
      </x:c>
      <x:c r="C1531" s="10" t="str">
        <x:v>168.6898287963867</x:v>
      </x:c>
      <x:c r="D1531" s="10" t="str">
        <x:v>170.90839164733887</x:v>
      </x:c>
      <x:c r="E1531" s="12" t="str">
        <x:v>0.0</x:v>
      </x:c>
      <x:c r="F1531" s="12" t="str">
        <x:v>0.0</x:v>
      </x:c>
      <x:c r="G1531" s="14" t="str">
        <x:v>-0.00036176232066043035</x:v>
      </x:c>
      <x:c r="H1531" s="14" t="str">
        <x:v>0.0</x:v>
      </x:c>
      <x:c r="I1531" s="14" t="str">
        <x:v>0.0</x:v>
      </x:c>
      <x:c r="J1531" s="14" t="str">
        <x:v>-0.0</x:v>
      </x:c>
      <x:c r="K1531" s="14" t="str">
        <x:v>-0.0</x:v>
      </x:c>
      <x:c r="L1531" s="16" t="str">
        <x:v>1.9302564561452609</x:v>
      </x:c>
      <x:c r="M1531" s="16" t="str">
        <x:v>1.5014857728930544</x:v>
      </x:c>
      <x:c r="N1531" s="18" t="str">
        <x:v>-0.15494284980338058</x:v>
      </x:c>
    </x:row>
    <x:row r="1532">
      <x:c r="A1532" s="8" t="str">
        <x:v>2016-02-02</x:v>
      </x:c>
      <x:c r="B1532" s="10" t="str">
        <x:v>160.31590270996094</x:v>
      </x:c>
      <x:c r="C1532" s="10" t="str">
        <x:v>168.3975372314453</x:v>
      </x:c>
      <x:c r="D1532" s="10" t="str">
        <x:v>170.84729042053223</x:v>
      </x:c>
      <x:c r="E1532" s="12" t="str">
        <x:v>0.0</x:v>
      </x:c>
      <x:c r="F1532" s="12" t="str">
        <x:v>0.0</x:v>
      </x:c>
      <x:c r="G1532" s="14" t="str">
        <x:v>-0.01802222727344105</x:v>
      </x:c>
      <x:c r="H1532" s="14" t="str">
        <x:v>0.0</x:v>
      </x:c>
      <x:c r="I1532" s="14" t="str">
        <x:v>0.0</x:v>
      </x:c>
      <x:c r="J1532" s="14" t="str">
        <x:v>-0.0</x:v>
      </x:c>
      <x:c r="K1532" s="14" t="str">
        <x:v>-0.0</x:v>
      </x:c>
      <x:c r="L1532" s="16" t="str">
        <x:v>1.8954689355965841</x:v>
      </x:c>
      <x:c r="M1532" s="16" t="str">
        <x:v>1.5014857728930544</x:v>
      </x:c>
      <x:c r="N1532" s="18" t="str">
        <x:v>-0.15494284980338058</x:v>
      </x:c>
    </x:row>
    <x:row r="1533">
      <x:c r="A1533" s="8" t="str">
        <x:v>2016-02-03</x:v>
      </x:c>
      <x:c r="B1533" s="10" t="str">
        <x:v>161.27703857421875</x:v>
      </x:c>
      <x:c r="C1533" s="10" t="str">
        <x:v>168.12748657226564</x:v>
      </x:c>
      <x:c r="D1533" s="10" t="str">
        <x:v>170.78311294555664</x:v>
      </x:c>
      <x:c r="E1533" s="12" t="str">
        <x:v>0.0</x:v>
      </x:c>
      <x:c r="F1533" s="12" t="str">
        <x:v>0.0</x:v>
      </x:c>
      <x:c r="G1533" s="14" t="str">
        <x:v>0.005995262154351977</x:v>
      </x:c>
      <x:c r="H1533" s="14" t="str">
        <x:v>0.0</x:v>
      </x:c>
      <x:c r="I1533" s="14" t="str">
        <x:v>0.0</x:v>
      </x:c>
      <x:c r="J1533" s="14" t="str">
        <x:v>0.0</x:v>
      </x:c>
      <x:c r="K1533" s="14" t="str">
        <x:v>0.0</x:v>
      </x:c>
      <x:c r="L1533" s="16" t="str">
        <x:v>1.9068327687709161</x:v>
      </x:c>
      <x:c r="M1533" s="16" t="str">
        <x:v>1.5014857728930544</x:v>
      </x:c>
      <x:c r="N1533" s="18" t="str">
        <x:v>-0.15494284980338058</x:v>
      </x:c>
    </x:row>
    <x:row r="1534">
      <x:c r="A1534" s="8" t="str">
        <x:v>2016-02-04</x:v>
      </x:c>
      <x:c r="B1534" s="10" t="str">
        <x:v>161.5299835205078</x:v>
      </x:c>
      <x:c r="C1534" s="10" t="str">
        <x:v>167.849755859375</x:v>
      </x:c>
      <x:c r="D1534" s="10" t="str">
        <x:v>170.72123725891115</x:v>
      </x:c>
      <x:c r="E1534" s="12" t="str">
        <x:v>0.0</x:v>
      </x:c>
      <x:c r="F1534" s="12" t="str">
        <x:v>0.0</x:v>
      </x:c>
      <x:c r="G1534" s="14" t="str">
        <x:v>0.0015683878407319884</x:v>
      </x:c>
      <x:c r="H1534" s="14" t="str">
        <x:v>0.0</x:v>
      </x:c>
      <x:c r="I1534" s="14" t="str">
        <x:v>0.0</x:v>
      </x:c>
      <x:c r="J1534" s="14" t="str">
        <x:v>0.0</x:v>
      </x:c>
      <x:c r="K1534" s="14" t="str">
        <x:v>0.0</x:v>
      </x:c>
      <x:c r="L1534" s="16" t="str">
        <x:v>1.9098234220997656</x:v>
      </x:c>
      <x:c r="M1534" s="16" t="str">
        <x:v>1.5014857728930544</x:v>
      </x:c>
      <x:c r="N1534" s="18" t="str">
        <x:v>-0.15494284980338058</x:v>
      </x:c>
    </x:row>
    <x:row r="1535">
      <x:c r="A1535" s="8" t="str">
        <x:v>2016-02-05</x:v>
      </x:c>
      <x:c r="B1535" s="10" t="str">
        <x:v>158.4527587890625</x:v>
      </x:c>
      <x:c r="C1535" s="10" t="str">
        <x:v>167.51450317382813</x:v>
      </x:c>
      <x:c r="D1535" s="10" t="str">
        <x:v>170.63970252990723</x:v>
      </x:c>
      <x:c r="E1535" s="12" t="str">
        <x:v>0.0</x:v>
      </x:c>
      <x:c r="F1535" s="12" t="str">
        <x:v>0.0</x:v>
      </x:c>
      <x:c r="G1535" s="14" t="str">
        <x:v>-0.019050486258822885</x:v>
      </x:c>
      <x:c r="H1535" s="14" t="str">
        <x:v>0.0</x:v>
      </x:c>
      <x:c r="I1535" s="14" t="str">
        <x:v>0.0</x:v>
      </x:c>
      <x:c r="J1535" s="14" t="str">
        <x:v>-0.0</x:v>
      </x:c>
      <x:c r="K1535" s="14" t="str">
        <x:v>-0.0</x:v>
      </x:c>
      <x:c r="L1535" s="16" t="str">
        <x:v>1.873440357240276</x:v>
      </x:c>
      <x:c r="M1535" s="16" t="str">
        <x:v>1.5014857728930544</x:v>
      </x:c>
      <x:c r="N1535" s="18" t="str">
        <x:v>-0.15494284980338058</x:v>
      </x:c>
    </x:row>
    <x:row r="1536">
      <x:c r="A1536" s="8" t="str">
        <x:v>2016-02-08</x:v>
      </x:c>
      <x:c r="B1536" s="10" t="str">
        <x:v>156.31985473632812</x:v>
      </x:c>
      <x:c r="C1536" s="10" t="str">
        <x:v>167.13189880371092</x:v>
      </x:c>
      <x:c r="D1536" s="10" t="str">
        <x:v>170.54530448913573</x:v>
      </x:c>
      <x:c r="E1536" s="12" t="str">
        <x:v>0.0</x:v>
      </x:c>
      <x:c r="F1536" s="12" t="str">
        <x:v>0.0</x:v>
      </x:c>
      <x:c r="G1536" s="14" t="str">
        <x:v>-0.01346081992534931</x:v>
      </x:c>
      <x:c r="H1536" s="14" t="str">
        <x:v>0.0</x:v>
      </x:c>
      <x:c r="I1536" s="14" t="str">
        <x:v>0.0</x:v>
      </x:c>
      <x:c r="J1536" s="14" t="str">
        <x:v>-0.0</x:v>
      </x:c>
      <x:c r="K1536" s="14" t="str">
        <x:v>-0.0</x:v>
      </x:c>
      <x:c r="L1536" s="16" t="str">
        <x:v>1.8482223139505827</x:v>
      </x:c>
      <x:c r="M1536" s="16" t="str">
        <x:v>1.5014857728930544</x:v>
      </x:c>
      <x:c r="N1536" s="18" t="str">
        <x:v>-0.15494284980338058</x:v>
      </x:c>
    </x:row>
    <x:row r="1537">
      <x:c r="A1537" s="8" t="str">
        <x:v>2016-02-09</x:v>
      </x:c>
      <x:c r="B1537" s="10" t="str">
        <x:v>156.32823181152344</x:v>
      </x:c>
      <x:c r="C1537" s="10" t="str">
        <x:v>166.74996459960937</x:v>
      </x:c>
      <x:c r="D1537" s="10" t="str">
        <x:v>170.44891548156738</x:v>
      </x:c>
      <x:c r="E1537" s="12" t="str">
        <x:v>0.0</x:v>
      </x:c>
      <x:c r="F1537" s="12" t="str">
        <x:v>0.0</x:v>
      </x:c>
      <x:c r="G1537" s="14" t="str">
        <x:v>5.358932305465913e-05</x:v>
      </x:c>
      <x:c r="H1537" s="14" t="str">
        <x:v>0.0</x:v>
      </x:c>
      <x:c r="I1537" s="14" t="str">
        <x:v>0.0</x:v>
      </x:c>
      <x:c r="J1537" s="14" t="str">
        <x:v>0.0</x:v>
      </x:c>
      <x:c r="K1537" s="14" t="str">
        <x:v>0.0</x:v>
      </x:c>
      <x:c r="L1537" s="16" t="str">
        <x:v>1.848321358933242</x:v>
      </x:c>
      <x:c r="M1537" s="16" t="str">
        <x:v>1.5014857728930544</x:v>
      </x:c>
      <x:c r="N1537" s="18" t="str">
        <x:v>-0.15494284980338058</x:v>
      </x:c>
    </x:row>
    <x:row r="1538">
      <x:c r="A1538" s="8" t="str">
        <x:v>2016-02-10</x:v>
      </x:c>
      <x:c r="B1538" s="10" t="str">
        <x:v>156.1934051513672</x:v>
      </x:c>
      <x:c r="C1538" s="10" t="str">
        <x:v>166.3613119506836</x:v>
      </x:c>
      <x:c r="D1538" s="10" t="str">
        <x:v>170.3555029296875</x:v>
      </x:c>
      <x:c r="E1538" s="12" t="str">
        <x:v>0.0</x:v>
      </x:c>
      <x:c r="F1538" s="12" t="str">
        <x:v>0.0</x:v>
      </x:c>
      <x:c r="G1538" s="14" t="str">
        <x:v>-0.0008624588060255345</x:v>
      </x:c>
      <x:c r="H1538" s="14" t="str">
        <x:v>0.0</x:v>
      </x:c>
      <x:c r="I1538" s="14" t="str">
        <x:v>0.0</x:v>
      </x:c>
      <x:c r="J1538" s="14" t="str">
        <x:v>-0.0</x:v>
      </x:c>
      <x:c r="K1538" s="14" t="str">
        <x:v>-0.0</x:v>
      </x:c>
      <x:c r="L1538" s="16" t="str">
        <x:v>1.846727257900865</x:v>
      </x:c>
      <x:c r="M1538" s="16" t="str">
        <x:v>1.5014857728930544</x:v>
      </x:c>
      <x:c r="N1538" s="18" t="str">
        <x:v>-0.15494284980338058</x:v>
      </x:c>
    </x:row>
    <x:row r="1539">
      <x:c r="A1539" s="8" t="str">
        <x:v>2016-02-11</x:v>
      </x:c>
      <x:c r="B1539" s="10" t="str">
        <x:v>154.16162109375</x:v>
      </x:c>
      <x:c r="C1539" s="10" t="str">
        <x:v>165.9466064453125</x:v>
      </x:c>
      <x:c r="D1539" s="10" t="str">
        <x:v>170.2491520690918</x:v>
      </x:c>
      <x:c r="E1539" s="12" t="str">
        <x:v>0.0</x:v>
      </x:c>
      <x:c r="F1539" s="12" t="str">
        <x:v>0.0</x:v>
      </x:c>
      <x:c r="G1539" s="14" t="str">
        <x:v>-0.01300812960475628</x:v>
      </x:c>
      <x:c r="H1539" s="14" t="str">
        <x:v>0.0</x:v>
      </x:c>
      <x:c r="I1539" s="14" t="str">
        <x:v>0.0</x:v>
      </x:c>
      <x:c r="J1539" s="14" t="str">
        <x:v>-0.0</x:v>
      </x:c>
      <x:c r="K1539" s="14" t="str">
        <x:v>-0.0</x:v>
      </x:c>
      <x:c r="L1539" s="16" t="str">
        <x:v>1.8227047903854543</x:v>
      </x:c>
      <x:c r="M1539" s="16" t="str">
        <x:v>1.5014857728930544</x:v>
      </x:c>
      <x:c r="N1539" s="18" t="str">
        <x:v>-0.15494284980338058</x:v>
      </x:c>
    </x:row>
    <x:row r="1540">
      <x:c r="A1540" s="8" t="str">
        <x:v>2016-02-12</x:v>
      </x:c>
      <x:c r="B1540" s="10" t="str">
        <x:v>157.33993530273438</x:v>
      </x:c>
      <x:c r="C1540" s="10" t="str">
        <x:v>165.56211151123046</x:v>
      </x:c>
      <x:c r="D1540" s="10" t="str">
        <x:v>170.16230194091796</x:v>
      </x:c>
      <x:c r="E1540" s="12" t="str">
        <x:v>0.0</x:v>
      </x:c>
      <x:c r="F1540" s="12" t="str">
        <x:v>0.0</x:v>
      </x:c>
      <x:c r="G1540" s="14" t="str">
        <x:v>0.02061676691276837</x:v>
      </x:c>
      <x:c r="H1540" s="14" t="str">
        <x:v>0.0</x:v>
      </x:c>
      <x:c r="I1540" s="14" t="str">
        <x:v>0.0</x:v>
      </x:c>
      <x:c r="J1540" s="14" t="str">
        <x:v>0.0</x:v>
      </x:c>
      <x:c r="K1540" s="14" t="str">
        <x:v>0.0</x:v>
      </x:c>
      <x:c r="L1540" s="16" t="str">
        <x:v>1.8602830701996176</x:v>
      </x:c>
      <x:c r="M1540" s="16" t="str">
        <x:v>1.5014857728930544</x:v>
      </x:c>
      <x:c r="N1540" s="18" t="str">
        <x:v>-0.15494284980338058</x:v>
      </x:c>
    </x:row>
    <x:row r="1541">
      <x:c r="A1541" s="8" t="str">
        <x:v>2016-02-16</x:v>
      </x:c>
      <x:c r="B1541" s="10" t="str">
        <x:v>159.99560546875</x:v>
      </x:c>
      <x:c r="C1541" s="10" t="str">
        <x:v>165.26676696777344</x:v>
      </x:c>
      <x:c r="D1541" s="10" t="str">
        <x:v>170.0974835205078</x:v>
      </x:c>
      <x:c r="E1541" s="12" t="str">
        <x:v>0.0</x:v>
      </x:c>
      <x:c r="F1541" s="12" t="str">
        <x:v>0.0</x:v>
      </x:c>
      <x:c r="G1541" s="14" t="str">
        <x:v>0.01687855127756288</x:v>
      </x:c>
      <x:c r="H1541" s="14" t="str">
        <x:v>0.0</x:v>
      </x:c>
      <x:c r="I1541" s="14" t="str">
        <x:v>0.0</x:v>
      </x:c>
      <x:c r="J1541" s="14" t="str">
        <x:v>0.0</x:v>
      </x:c>
      <x:c r="K1541" s="14" t="str">
        <x:v>0.0</x:v>
      </x:c>
      <x:c r="L1541" s="16" t="str">
        <x:v>1.8916819533907638</x:v>
      </x:c>
      <x:c r="M1541" s="16" t="str">
        <x:v>1.5014857728930544</x:v>
      </x:c>
      <x:c r="N1541" s="18" t="str">
        <x:v>-0.15494284980338058</x:v>
      </x:c>
    </x:row>
    <x:row r="1542">
      <x:c r="A1542" s="8" t="str">
        <x:v>2016-02-17</x:v>
      </x:c>
      <x:c r="B1542" s="10" t="str">
        <x:v>162.6090545654297</x:v>
      </x:c>
      <x:c r="C1542" s="10" t="str">
        <x:v>165.07263458251953</x:v>
      </x:c>
      <x:c r="D1542" s="10" t="str">
        <x:v>170.03635681152343</x:v>
      </x:c>
      <x:c r="E1542" s="12" t="str">
        <x:v>0.0</x:v>
      </x:c>
      <x:c r="F1542" s="12" t="str">
        <x:v>0.0</x:v>
      </x:c>
      <x:c r="G1542" s="14" t="str">
        <x:v>0.016334505494840945</x:v>
      </x:c>
      <x:c r="H1542" s="14" t="str">
        <x:v>0.0</x:v>
      </x:c>
      <x:c r="I1542" s="14" t="str">
        <x:v>0.0</x:v>
      </x:c>
      <x:c r="J1542" s="14" t="str">
        <x:v>0.0</x:v>
      </x:c>
      <x:c r="K1542" s="14" t="str">
        <x:v>0.0</x:v>
      </x:c>
      <x:c r="L1542" s="16" t="str">
        <x:v>1.9225816426529168</x:v>
      </x:c>
      <x:c r="M1542" s="16" t="str">
        <x:v>1.5014857728930544</x:v>
      </x:c>
      <x:c r="N1542" s="18" t="str">
        <x:v>-0.15494284980338058</x:v>
      </x:c>
    </x:row>
    <x:row r="1543">
      <x:c r="A1543" s="8" t="str">
        <x:v>2016-02-18</x:v>
      </x:c>
      <x:c r="B1543" s="10" t="str">
        <x:v>161.9430389404297</x:v>
      </x:c>
      <x:c r="C1543" s="10" t="str">
        <x:v>164.79796936035157</x:v>
      </x:c>
      <x:c r="D1543" s="10" t="str">
        <x:v>169.96941062927246</x:v>
      </x:c>
      <x:c r="E1543" s="12" t="str">
        <x:v>0.0</x:v>
      </x:c>
      <x:c r="F1543" s="12" t="str">
        <x:v>0.0</x:v>
      </x:c>
      <x:c r="G1543" s="14" t="str">
        <x:v>-0.004095808974352133</x:v>
      </x:c>
      <x:c r="H1543" s="14" t="str">
        <x:v>0.0</x:v>
      </x:c>
      <x:c r="I1543" s="14" t="str">
        <x:v>0.0</x:v>
      </x:c>
      <x:c r="J1543" s="14" t="str">
        <x:v>-0.0</x:v>
      </x:c>
      <x:c r="K1543" s="14" t="str">
        <x:v>-0.0</x:v>
      </x:c>
      <x:c r="L1543" s="16" t="str">
        <x:v>1.9147071155070143</x:v>
      </x:c>
      <x:c r="M1543" s="16" t="str">
        <x:v>1.5014857728930544</x:v>
      </x:c>
      <x:c r="N1543" s="18" t="str">
        <x:v>-0.15494284980338058</x:v>
      </x:c>
    </x:row>
    <x:row r="1544">
      <x:c r="A1544" s="8" t="str">
        <x:v>2016-02-19</x:v>
      </x:c>
      <x:c r="B1544" s="10" t="str">
        <x:v>161.86717224121094</x:v>
      </x:c>
      <x:c r="C1544" s="10" t="str">
        <x:v>164.54307312011719</x:v>
      </x:c>
      <x:c r="D1544" s="10" t="str">
        <x:v>169.91212478637695</x:v>
      </x:c>
      <x:c r="E1544" s="12" t="str">
        <x:v>0.0</x:v>
      </x:c>
      <x:c r="F1544" s="12" t="str">
        <x:v>0.0</x:v>
      </x:c>
      <x:c r="G1544" s="14" t="str">
        <x:v>-0.00046847768027036274</x:v>
      </x:c>
      <x:c r="H1544" s="14" t="str">
        <x:v>0.0</x:v>
      </x:c>
      <x:c r="I1544" s="14" t="str">
        <x:v>0.0</x:v>
      </x:c>
      <x:c r="J1544" s="14" t="str">
        <x:v>-0.0</x:v>
      </x:c>
      <x:c r="K1544" s="14" t="str">
        <x:v>-0.0</x:v>
      </x:c>
      <x:c r="L1544" s="16" t="str">
        <x:v>1.9138101179591445</x:v>
      </x:c>
      <x:c r="M1544" s="16" t="str">
        <x:v>1.5014857728930544</x:v>
      </x:c>
      <x:c r="N1544" s="18" t="str">
        <x:v>-0.15494284980338058</x:v>
      </x:c>
    </x:row>
    <x:row r="1545">
      <x:c r="A1545" s="8" t="str">
        <x:v>2016-02-22</x:v>
      </x:c>
      <x:c r="B1545" s="10" t="str">
        <x:v>164.21090698242188</x:v>
      </x:c>
      <x:c r="C1545" s="10" t="str">
        <x:v>164.3585174560547</x:v>
      </x:c>
      <x:c r="D1545" s="10" t="str">
        <x:v>169.8701252746582</x:v>
      </x:c>
      <x:c r="E1545" s="12" t="str">
        <x:v>0.0</x:v>
      </x:c>
      <x:c r="F1545" s="12" t="str">
        <x:v>0.0</x:v>
      </x:c>
      <x:c r="G1545" s="14" t="str">
        <x:v>0.01447937039215308</x:v>
      </x:c>
      <x:c r="H1545" s="14" t="str">
        <x:v>0.0</x:v>
      </x:c>
      <x:c r="I1545" s="14" t="str">
        <x:v>0.0</x:v>
      </x:c>
      <x:c r="J1545" s="14" t="str">
        <x:v>0.0</x:v>
      </x:c>
      <x:c r="K1545" s="14" t="str">
        <x:v>0.0</x:v>
      </x:c>
      <x:c r="L1545" s="16" t="str">
        <x:v>1.941520883517325</x:v>
      </x:c>
      <x:c r="M1545" s="16" t="str">
        <x:v>1.5014857728930544</x:v>
      </x:c>
      <x:c r="N1545" s="18" t="str">
        <x:v>-0.15494284980338058</x:v>
      </x:c>
    </x:row>
    <x:row r="1546">
      <x:c r="A1546" s="8" t="str">
        <x:v>2016-02-23</x:v>
      </x:c>
      <x:c r="B1546" s="10" t="str">
        <x:v>162.136962890625</x:v>
      </x:c>
      <x:c r="C1546" s="10" t="str">
        <x:v>164.1594692993164</x:v>
      </x:c>
      <x:c r="D1546" s="10" t="str">
        <x:v>169.81431282043457</x:v>
      </x:c>
      <x:c r="E1546" s="12" t="str">
        <x:v>0.0</x:v>
      </x:c>
      <x:c r="F1546" s="12" t="str">
        <x:v>0.0</x:v>
      </x:c>
      <x:c r="G1546" s="14" t="str">
        <x:v>-0.012629758460678153</x:v>
      </x:c>
      <x:c r="H1546" s="14" t="str">
        <x:v>0.0</x:v>
      </x:c>
      <x:c r="I1546" s="14" t="str">
        <x:v>0.0</x:v>
      </x:c>
      <x:c r="J1546" s="14" t="str">
        <x:v>-0.0</x:v>
      </x:c>
      <x:c r="K1546" s="14" t="str">
        <x:v>-0.0</x:v>
      </x:c>
      <x:c r="L1546" s="16" t="str">
        <x:v>1.9169999437121388</x:v>
      </x:c>
      <x:c r="M1546" s="16" t="str">
        <x:v>1.5014857728930544</x:v>
      </x:c>
      <x:c r="N1546" s="18" t="str">
        <x:v>-0.15494284980338058</x:v>
      </x:c>
    </x:row>
    <x:row r="1547">
      <x:c r="A1547" s="8" t="str">
        <x:v>2016-02-24</x:v>
      </x:c>
      <x:c r="B1547" s="10" t="str">
        <x:v>162.8788299560547</x:v>
      </x:c>
      <x:c r="C1547" s="10" t="str">
        <x:v>163.9663751220703</x:v>
      </x:c>
      <x:c r="D1547" s="10" t="str">
        <x:v>169.75080123901367</x:v>
      </x:c>
      <x:c r="E1547" s="12" t="str">
        <x:v>0.0</x:v>
      </x:c>
      <x:c r="F1547" s="12" t="str">
        <x:v>0.0</x:v>
      </x:c>
      <x:c r="G1547" s="14" t="str">
        <x:v>0.004575557924630269</x:v>
      </x:c>
      <x:c r="H1547" s="14" t="str">
        <x:v>0.0</x:v>
      </x:c>
      <x:c r="I1547" s="14" t="str">
        <x:v>0.0</x:v>
      </x:c>
      <x:c r="J1547" s="14" t="str">
        <x:v>0.0</x:v>
      </x:c>
      <x:c r="K1547" s="14" t="str">
        <x:v>0.0</x:v>
      </x:c>
      <x:c r="L1547" s="16" t="str">
        <x:v>1.9257712879961066</x:v>
      </x:c>
      <x:c r="M1547" s="16" t="str">
        <x:v>1.5014857728930544</x:v>
      </x:c>
      <x:c r="N1547" s="18" t="str">
        <x:v>-0.15494284980338058</x:v>
      </x:c>
    </x:row>
    <x:row r="1548">
      <x:c r="A1548" s="8" t="str">
        <x:v>2016-02-25</x:v>
      </x:c>
      <x:c r="B1548" s="10" t="str">
        <x:v>164.8516387939453</x:v>
      </x:c>
      <x:c r="C1548" s="10" t="str">
        <x:v>163.8796142578125</x:v>
      </x:c>
      <x:c r="D1548" s="10" t="str">
        <x:v>169.7013437652588</x:v>
      </x:c>
      <x:c r="E1548" s="12" t="str">
        <x:v>0.0</x:v>
      </x:c>
      <x:c r="F1548" s="12" t="str">
        <x:v>0.0</x:v>
      </x:c>
      <x:c r="G1548" s="14" t="str">
        <x:v>0.012112125550158392</x:v>
      </x:c>
      <x:c r="H1548" s="14" t="str">
        <x:v>0.0</x:v>
      </x:c>
      <x:c r="I1548" s="14" t="str">
        <x:v>0.0</x:v>
      </x:c>
      <x:c r="J1548" s="14" t="str">
        <x:v>0.0</x:v>
      </x:c>
      <x:c r="K1548" s="14" t="str">
        <x:v>0.0</x:v>
      </x:c>
      <x:c r="L1548" s="16" t="str">
        <x:v>1.9490964716172057</x:v>
      </x:c>
      <x:c r="M1548" s="16" t="str">
        <x:v>1.5014857728930544</x:v>
      </x:c>
      <x:c r="N1548" s="18" t="str">
        <x:v>-0.15494284980338058</x:v>
      </x:c>
    </x:row>
    <x:row r="1549">
      <x:c r="A1549" s="8" t="str">
        <x:v>2016-02-26</x:v>
      </x:c>
      <x:c r="B1549" s="10" t="str">
        <x:v>164.4722442626953</x:v>
      </x:c>
      <x:c r="C1549" s="10" t="str">
        <x:v>163.76816955566406</x:v>
      </x:c>
      <x:c r="D1549" s="10" t="str">
        <x:v>169.6526028442383</x:v>
      </x:c>
      <x:c r="E1549" s="12" t="str">
        <x:v>0.0</x:v>
      </x:c>
      <x:c r="F1549" s="12" t="str">
        <x:v>0.0</x:v>
      </x:c>
      <x:c r="G1549" s="14" t="str">
        <x:v>-0.00230143014668005</x:v>
      </x:c>
      <x:c r="H1549" s="14" t="str">
        <x:v>0.0</x:v>
      </x:c>
      <x:c r="I1549" s="14" t="str">
        <x:v>0.0</x:v>
      </x:c>
      <x:c r="J1549" s="14" t="str">
        <x:v>-0.0</x:v>
      </x:c>
      <x:c r="K1549" s="14" t="str">
        <x:v>-0.0</x:v>
      </x:c>
      <x:c r="L1549" s="16" t="str">
        <x:v>1.9446107622386382</x:v>
      </x:c>
      <x:c r="M1549" s="16" t="str">
        <x:v>1.5014857728930544</x:v>
      </x:c>
      <x:c r="N1549" s="18" t="str">
        <x:v>-0.15494284980338058</x:v>
      </x:c>
    </x:row>
    <x:row r="1550">
      <x:c r="A1550" s="8" t="str">
        <x:v>2016-02-29</x:v>
      </x:c>
      <x:c r="B1550" s="10" t="str">
        <x:v>163.18235778808594</x:v>
      </x:c>
      <x:c r="C1550" s="10" t="str">
        <x:v>163.59522399902343</x:v>
      </x:c>
      <x:c r="D1550" s="10" t="str">
        <x:v>169.59724670410156</x:v>
      </x:c>
      <x:c r="E1550" s="12" t="str">
        <x:v>0.0</x:v>
      </x:c>
      <x:c r="F1550" s="12" t="str">
        <x:v>0.0</x:v>
      </x:c>
      <x:c r="G1550" s="14" t="str">
        <x:v>-0.007842578426480062</x:v>
      </x:c>
      <x:c r="H1550" s="14" t="str">
        <x:v>0.0</x:v>
      </x:c>
      <x:c r="I1550" s="14" t="str">
        <x:v>0.0</x:v>
      </x:c>
      <x:c r="J1550" s="14" t="str">
        <x:v>-0.0</x:v>
      </x:c>
      <x:c r="K1550" s="14" t="str">
        <x:v>-0.0</x:v>
      </x:c>
      <x:c r="L1550" s="16" t="str">
        <x:v>1.9293599998268045</x:v>
      </x:c>
      <x:c r="M1550" s="16" t="str">
        <x:v>1.5014857728930544</x:v>
      </x:c>
      <x:c r="N1550" s="18" t="str">
        <x:v>-0.15494284980338058</x:v>
      </x:c>
    </x:row>
    <x:row r="1551">
      <x:c r="A1551" s="8" t="str">
        <x:v>2016-03-01</x:v>
      </x:c>
      <x:c r="B1551" s="10" t="str">
        <x:v>167.01828002929688</x:v>
      </x:c>
      <x:c r="C1551" s="10" t="str">
        <x:v>163.44871337890626</x:v>
      </x:c>
      <x:c r="D1551" s="10" t="str">
        <x:v>169.55198463439942</x:v>
      </x:c>
      <x:c r="E1551" s="12" t="str">
        <x:v>0.0</x:v>
      </x:c>
      <x:c r="F1551" s="12" t="str">
        <x:v>0.0</x:v>
      </x:c>
      <x:c r="G1551" s="14" t="str">
        <x:v>0.023506966642756755</x:v>
      </x:c>
      <x:c r="H1551" s="14" t="str">
        <x:v>0.0</x:v>
      </x:c>
      <x:c r="I1551" s="14" t="str">
        <x:v>0.0</x:v>
      </x:c>
      <x:c r="J1551" s="14" t="str">
        <x:v>0.0</x:v>
      </x:c>
      <x:c r="K1551" s="14" t="str">
        <x:v>0.0</x:v>
      </x:c>
      <x:c r="L1551" s="16" t="str">
        <x:v>1.9747134009846024</x:v>
      </x:c>
      <x:c r="M1551" s="16" t="str">
        <x:v>1.5014857728930544</x:v>
      </x:c>
      <x:c r="N1551" s="18" t="str">
        <x:v>-0.15494284980338058</x:v>
      </x:c>
    </x:row>
    <x:row r="1552">
      <x:c r="A1552" s="8" t="str">
        <x:v>2016-03-02</x:v>
      </x:c>
      <x:c r="B1552" s="10" t="str">
        <x:v>167.7686004638672</x:v>
      </x:c>
      <x:c r="C1552" s="10" t="str">
        <x:v>163.37034301757814</x:v>
      </x:c>
      <x:c r="D1552" s="10" t="str">
        <x:v>169.50951972961425</x:v>
      </x:c>
      <x:c r="E1552" s="12" t="str">
        <x:v>0.0</x:v>
      </x:c>
      <x:c r="F1552" s="12" t="str">
        <x:v>0.0</x:v>
      </x:c>
      <x:c r="G1552" s="14" t="str">
        <x:v>0.004492444985295663</x:v>
      </x:c>
      <x:c r="H1552" s="14" t="str">
        <x:v>0.0</x:v>
      </x:c>
      <x:c r="I1552" s="14" t="str">
        <x:v>0.0</x:v>
      </x:c>
      <x:c r="J1552" s="14" t="str">
        <x:v>0.0</x:v>
      </x:c>
      <x:c r="K1552" s="14" t="str">
        <x:v>0.0</x:v>
      </x:c>
      <x:c r="L1552" s="16" t="str">
        <x:v>1.9835846923002518</x:v>
      </x:c>
      <x:c r="M1552" s="16" t="str">
        <x:v>1.5014857728930544</x:v>
      </x:c>
      <x:c r="N1552" s="18" t="str">
        <x:v>-0.15494284980338058</x:v>
      </x:c>
    </x:row>
    <x:row r="1553">
      <x:c r="A1553" s="8" t="str">
        <x:v>2016-03-03</x:v>
      </x:c>
      <x:c r="B1553" s="10" t="str">
        <x:v>168.4261474609375</x:v>
      </x:c>
      <x:c r="C1553" s="10" t="str">
        <x:v>163.3662954711914</x:v>
      </x:c>
      <x:c r="D1553" s="10" t="str">
        <x:v>169.46760482788085</x:v>
      </x:c>
      <x:c r="E1553" s="12" t="str">
        <x:v>0.0</x:v>
      </x:c>
      <x:c r="F1553" s="12" t="str">
        <x:v>0.0</x:v>
      </x:c>
      <x:c r="G1553" s="14" t="str">
        <x:v>0.003919368673591217</x:v>
      </x:c>
      <x:c r="H1553" s="14" t="str">
        <x:v>0.0</x:v>
      </x:c>
      <x:c r="I1553" s="14" t="str">
        <x:v>0.0</x:v>
      </x:c>
      <x:c r="J1553" s="14" t="str">
        <x:v>0.0</x:v>
      </x:c>
      <x:c r="K1553" s="14" t="str">
        <x:v>0.0</x:v>
      </x:c>
      <x:c r="L1553" s="16" t="str">
        <x:v>1.9913590920046684</x:v>
      </x:c>
      <x:c r="M1553" s="16" t="str">
        <x:v>1.5014857728930544</x:v>
      </x:c>
      <x:c r="N1553" s="18" t="str">
        <x:v>-0.15494284980338058</x:v>
      </x:c>
    </x:row>
    <x:row r="1554">
      <x:c r="A1554" s="8" t="str">
        <x:v>2016-03-04</x:v>
      </x:c>
      <x:c r="B1554" s="10" t="str">
        <x:v>168.97412109375</x:v>
      </x:c>
      <x:c r="C1554" s="10" t="str">
        <x:v>163.34538696289061</x:v>
      </x:c>
      <x:c r="D1554" s="10" t="str">
        <x:v>169.42872055053712</x:v>
      </x:c>
      <x:c r="E1554" s="12" t="str">
        <x:v>0.0</x:v>
      </x:c>
      <x:c r="F1554" s="12" t="str">
        <x:v>0.0</x:v>
      </x:c>
      <x:c r="G1554" s="14" t="str">
        <x:v>0.003253495024812425</x:v>
      </x:c>
      <x:c r="H1554" s="14" t="str">
        <x:v>0.0</x:v>
      </x:c>
      <x:c r="I1554" s="14" t="str">
        <x:v>0.0</x:v>
      </x:c>
      <x:c r="J1554" s="14" t="str">
        <x:v>0.0</x:v>
      </x:c>
      <x:c r="K1554" s="14" t="str">
        <x:v>0.0</x:v>
      </x:c>
      <x:c r="L1554" s="16" t="str">
        <x:v>1.9978379689031207</x:v>
      </x:c>
      <x:c r="M1554" s="16" t="str">
        <x:v>1.5014857728930544</x:v>
      </x:c>
      <x:c r="N1554" s="18" t="str">
        <x:v>-0.15494284980338058</x:v>
      </x:c>
    </x:row>
    <x:row r="1555">
      <x:c r="A1555" s="8" t="str">
        <x:v>2016-03-07</x:v>
      </x:c>
      <x:c r="B1555" s="10" t="str">
        <x:v>169.10902404785156</x:v>
      </x:c>
      <x:c r="C1555" s="10" t="str">
        <x:v>163.29632080078125</x:v>
      </x:c>
      <x:c r="D1555" s="10" t="str">
        <x:v>169.3911328125</x:v>
      </x:c>
      <x:c r="E1555" s="12" t="str">
        <x:v>0.0</x:v>
      </x:c>
      <x:c r="F1555" s="12" t="str">
        <x:v>0.0</x:v>
      </x:c>
      <x:c r="G1555" s="14" t="str">
        <x:v>0.0007983645852296384</x:v>
      </x:c>
      <x:c r="H1555" s="14" t="str">
        <x:v>0.0</x:v>
      </x:c>
      <x:c r="I1555" s="14" t="str">
        <x:v>0.0</x:v>
      </x:c>
      <x:c r="J1555" s="14" t="str">
        <x:v>0.0</x:v>
      </x:c>
      <x:c r="K1555" s="14" t="str">
        <x:v>0.0</x:v>
      </x:c>
      <x:c r="L1555" s="16" t="str">
        <x:v>1.99943297198452</x:v>
      </x:c>
      <x:c r="M1555" s="16" t="str">
        <x:v>1.5014857728930544</x:v>
      </x:c>
      <x:c r="N1555" s="18" t="str">
        <x:v>-0.15494284980338058</x:v>
      </x:c>
    </x:row>
    <x:row r="1556">
      <x:c r="A1556" s="8" t="str">
        <x:v>2016-03-08</x:v>
      </x:c>
      <x:c r="B1556" s="10" t="str">
        <x:v>167.26275634765625</x:v>
      </x:c>
      <x:c r="C1556" s="10" t="str">
        <x:v>163.16783905029297</x:v>
      </x:c>
      <x:c r="D1556" s="10" t="str">
        <x:v>169.3417416381836</x:v>
      </x:c>
      <x:c r="E1556" s="12" t="str">
        <x:v>0.0</x:v>
      </x:c>
      <x:c r="F1556" s="12" t="str">
        <x:v>0.0</x:v>
      </x:c>
      <x:c r="G1556" s="14" t="str">
        <x:v>-0.010917617853869799</x:v>
      </x:c>
      <x:c r="H1556" s="14" t="str">
        <x:v>0.0</x:v>
      </x:c>
      <x:c r="I1556" s="14" t="str">
        <x:v>0.0</x:v>
      </x:c>
      <x:c r="J1556" s="14" t="str">
        <x:v>-0.0</x:v>
      </x:c>
      <x:c r="K1556" s="14" t="str">
        <x:v>-0.0</x:v>
      </x:c>
      <x:c r="L1556" s="16" t="str">
        <x:v>1.9776039268719658</x:v>
      </x:c>
      <x:c r="M1556" s="16" t="str">
        <x:v>1.5014857728930544</x:v>
      </x:c>
      <x:c r="N1556" s="18" t="str">
        <x:v>-0.15494284980338058</x:v>
      </x:c>
    </x:row>
    <x:row r="1557">
      <x:c r="A1557" s="8" t="str">
        <x:v>2016-03-09</x:v>
      </x:c>
      <x:c r="B1557" s="10" t="str">
        <x:v>168.08897399902344</x:v>
      </x:c>
      <x:c r="C1557" s="10" t="str">
        <x:v>163.06161437988283</x:v>
      </x:c>
      <x:c r="D1557" s="10" t="str">
        <x:v>169.29859748840332</x:v>
      </x:c>
      <x:c r="E1557" s="12" t="str">
        <x:v>0.0</x:v>
      </x:c>
      <x:c r="F1557" s="12" t="str">
        <x:v>0.0</x:v>
      </x:c>
      <x:c r="G1557" s="14" t="str">
        <x:v>0.004939639100828286</x:v>
      </x:c>
      <x:c r="H1557" s="14" t="str">
        <x:v>0.0</x:v>
      </x:c>
      <x:c r="I1557" s="14" t="str">
        <x:v>0.0</x:v>
      </x:c>
      <x:c r="J1557" s="14" t="str">
        <x:v>0.0</x:v>
      </x:c>
      <x:c r="K1557" s="14" t="str">
        <x:v>0.0</x:v>
      </x:c>
      <x:c r="L1557" s="16" t="str">
        <x:v>1.9873725765550943</x:v>
      </x:c>
      <x:c r="M1557" s="16" t="str">
        <x:v>1.5014857728930544</x:v>
      </x:c>
      <x:c r="N1557" s="18" t="str">
        <x:v>-0.15494284980338058</x:v>
      </x:c>
    </x:row>
    <x:row r="1558">
      <x:c r="A1558" s="8" t="str">
        <x:v>2016-03-10</x:v>
      </x:c>
      <x:c r="B1558" s="10" t="str">
        <x:v>168.22384643554688</x:v>
      </x:c>
      <x:c r="C1558" s="10" t="str">
        <x:v>162.96601196289063</x:v>
      </x:c>
      <x:c r="D1558" s="10" t="str">
        <x:v>169.26562774658203</x:v>
      </x:c>
      <x:c r="E1558" s="12" t="str">
        <x:v>0.0</x:v>
      </x:c>
      <x:c r="F1558" s="12" t="str">
        <x:v>0.0</x:v>
      </x:c>
      <x:c r="G1558" s="14" t="str">
        <x:v>0.0008023871721902776</x:v>
      </x:c>
      <x:c r="H1558" s="14" t="str">
        <x:v>0.0</x:v>
      </x:c>
      <x:c r="I1558" s="14" t="str">
        <x:v>0.0</x:v>
      </x:c>
      <x:c r="J1558" s="14" t="str">
        <x:v>0.0</x:v>
      </x:c>
      <x:c r="K1558" s="14" t="str">
        <x:v>0.0</x:v>
      </x:c>
      <x:c r="L1558" s="16" t="str">
        <x:v>1.9889672188168848</x:v>
      </x:c>
      <x:c r="M1558" s="16" t="str">
        <x:v>1.5014857728930544</x:v>
      </x:c>
      <x:c r="N1558" s="18" t="str">
        <x:v>-0.15494284980338058</x:v>
      </x:c>
    </x:row>
    <x:row r="1559">
      <x:c r="A1559" s="8" t="str">
        <x:v>2016-03-11</x:v>
      </x:c>
      <x:c r="B1559" s="10" t="str">
        <x:v>170.93846130371094</x:v>
      </x:c>
      <x:c r="C1559" s="10" t="str">
        <x:v>162.88777587890624</x:v>
      </x:c>
      <x:c r="D1559" s="10" t="str">
        <x:v>169.23793411254883</x:v>
      </x:c>
      <x:c r="E1559" s="12" t="str">
        <x:v>0.0</x:v>
      </x:c>
      <x:c r="F1559" s="12" t="str">
        <x:v>0.0</x:v>
      </x:c>
      <x:c r="G1559" s="14" t="str">
        <x:v>0.016136920690397627</x:v>
      </x:c>
      <x:c r="H1559" s="14" t="str">
        <x:v>0.0</x:v>
      </x:c>
      <x:c r="I1559" s="14" t="str">
        <x:v>0.0</x:v>
      </x:c>
      <x:c r="J1559" s="14" t="str">
        <x:v>0.0</x:v>
      </x:c>
      <x:c r="K1559" s="14" t="str">
        <x:v>0.0</x:v>
      </x:c>
      <x:c r="L1559" s="16" t="str">
        <x:v>2.0210630250827335</x:v>
      </x:c>
      <x:c r="M1559" s="16" t="str">
        <x:v>1.5014857728930544</x:v>
      </x:c>
      <x:c r="N1559" s="18" t="str">
        <x:v>-0.15494284980338058</x:v>
      </x:c>
    </x:row>
    <x:row r="1560">
      <x:c r="A1560" s="8" t="str">
        <x:v>2016-03-14</x:v>
      </x:c>
      <x:c r="B1560" s="10" t="str">
        <x:v>170.71929931640625</x:v>
      </x:c>
      <x:c r="C1560" s="10" t="str">
        <x:v>162.82994232177734</x:v>
      </x:c>
      <x:c r="D1560" s="10" t="str">
        <x:v>169.21014038085937</x:v>
      </x:c>
      <x:c r="E1560" s="12" t="str">
        <x:v>0.0</x:v>
      </x:c>
      <x:c r="F1560" s="12" t="str">
        <x:v>0.0</x:v>
      </x:c>
      <x:c r="G1560" s="14" t="str">
        <x:v>-0.0012821104485976065</x:v>
      </x:c>
      <x:c r="H1560" s="14" t="str">
        <x:v>0.0</x:v>
      </x:c>
      <x:c r="I1560" s="14" t="str">
        <x:v>0.0</x:v>
      </x:c>
      <x:c r="J1560" s="14" t="str">
        <x:v>-0.0</x:v>
      </x:c>
      <x:c r="K1560" s="14" t="str">
        <x:v>-0.0</x:v>
      </x:c>
      <x:c r="L1560" s="16" t="str">
        <x:v>2.018471799061001</x:v>
      </x:c>
      <x:c r="M1560" s="16" t="str">
        <x:v>1.5014857728930544</x:v>
      </x:c>
      <x:c r="N1560" s="18" t="str">
        <x:v>-0.15494284980338058</x:v>
      </x:c>
    </x:row>
    <x:row r="1561">
      <x:c r="A1561" s="8" t="str">
        <x:v>2016-03-15</x:v>
      </x:c>
      <x:c r="B1561" s="10" t="str">
        <x:v>170.4410858154297</x:v>
      </x:c>
      <x:c r="C1561" s="10" t="str">
        <x:v>162.80127990722656</x:v>
      </x:c>
      <x:c r="D1561" s="10" t="str">
        <x:v>169.18643119812012</x:v>
      </x:c>
      <x:c r="E1561" s="12" t="str">
        <x:v>0.0</x:v>
      </x:c>
      <x:c r="F1561" s="12" t="str">
        <x:v>0.0</x:v>
      </x:c>
      <x:c r="G1561" s="14" t="str">
        <x:v>-0.0016296546558625113</x:v>
      </x:c>
      <x:c r="H1561" s="14" t="str">
        <x:v>0.0</x:v>
      </x:c>
      <x:c r="I1561" s="14" t="str">
        <x:v>0.0</x:v>
      </x:c>
      <x:c r="J1561" s="14" t="str">
        <x:v>-0.0</x:v>
      </x:c>
      <x:c r="K1561" s="14" t="str">
        <x:v>-0.0</x:v>
      </x:c>
      <x:c r="L1561" s="16" t="str">
        <x:v>2.015182387095934</x:v>
      </x:c>
      <x:c r="M1561" s="16" t="str">
        <x:v>1.5014857728930544</x:v>
      </x:c>
      <x:c r="N1561" s="18" t="str">
        <x:v>-0.15494284980338058</x:v>
      </x:c>
    </x:row>
    <x:row r="1562">
      <x:c r="A1562" s="8" t="str">
        <x:v>2016-03-16</x:v>
      </x:c>
      <x:c r="B1562" s="10" t="str">
        <x:v>171.4274139404297</x:v>
      </x:c>
      <x:c r="C1562" s="10" t="str">
        <x:v>162.84039733886718</x:v>
      </x:c>
      <x:c r="D1562" s="10" t="str">
        <x:v>169.16586975097655</x:v>
      </x:c>
      <x:c r="E1562" s="12" t="str">
        <x:v>0.0</x:v>
      </x:c>
      <x:c r="F1562" s="12" t="str">
        <x:v>0.0</x:v>
      </x:c>
      <x:c r="G1562" s="14" t="str">
        <x:v>0.005786915286775995</x:v>
      </x:c>
      <x:c r="H1562" s="14" t="str">
        <x:v>0.0</x:v>
      </x:c>
      <x:c r="I1562" s="14" t="str">
        <x:v>0.0</x:v>
      </x:c>
      <x:c r="J1562" s="14" t="str">
        <x:v>0.0</x:v>
      </x:c>
      <x:c r="K1562" s="14" t="str">
        <x:v>0.0</x:v>
      </x:c>
      <x:c r="L1562" s="16" t="str">
        <x:v>2.026844076857461</x:v>
      </x:c>
      <x:c r="M1562" s="16" t="str">
        <x:v>1.5014857728930544</x:v>
      </x:c>
      <x:c r="N1562" s="18" t="str">
        <x:v>-0.15494284980338058</x:v>
      </x:c>
    </x:row>
    <x:row r="1563">
      <x:c r="A1563" s="8" t="str">
        <x:v>2016-03-17</x:v>
      </x:c>
      <x:c r="B1563" s="10" t="str">
        <x:v>172.51499938964844</x:v>
      </x:c>
      <x:c r="C1563" s="10" t="str">
        <x:v>162.89553314208985</x:v>
      </x:c>
      <x:c r="D1563" s="10" t="str">
        <x:v>169.15161743164063</x:v>
      </x:c>
      <x:c r="E1563" s="12" t="str">
        <x:v>0.0</x:v>
      </x:c>
      <x:c r="F1563" s="12" t="str">
        <x:v>0.0</x:v>
      </x:c>
      <x:c r="G1563" s="14" t="str">
        <x:v>0.0063442912905207205</x:v>
      </x:c>
      <x:c r="H1563" s="14" t="str">
        <x:v>0.0</x:v>
      </x:c>
      <x:c r="I1563" s="14" t="str">
        <x:v>0.0</x:v>
      </x:c>
      <x:c r="J1563" s="14" t="str">
        <x:v>0.0</x:v>
      </x:c>
      <x:c r="K1563" s="14" t="str">
        <x:v>0.0</x:v>
      </x:c>
      <x:c r="L1563" s="16" t="str">
        <x:v>2.0397029660815114</x:v>
      </x:c>
      <x:c r="M1563" s="16" t="str">
        <x:v>1.5014857728930544</x:v>
      </x:c>
      <x:c r="N1563" s="18" t="str">
        <x:v>-0.15494284980338058</x:v>
      </x:c>
    </x:row>
    <x:row r="1564">
      <x:c r="A1564" s="8" t="str">
        <x:v>2016-03-18</x:v>
      </x:c>
      <x:c r="B1564" s="10" t="str">
        <x:v>173.1929473876953</x:v>
      </x:c>
      <x:c r="C1564" s="10" t="str">
        <x:v>163.0070556640625</x:v>
      </x:c>
      <x:c r="D1564" s="10" t="str">
        <x:v>169.138431930542</x:v>
      </x:c>
      <x:c r="E1564" s="12" t="str">
        <x:v>0.0</x:v>
      </x:c>
      <x:c r="F1564" s="12" t="str">
        <x:v>0.0</x:v>
      </x:c>
      <x:c r="G1564" s="14" t="str">
        <x:v>0.003929791614905476</x:v>
      </x:c>
      <x:c r="H1564" s="14" t="str">
        <x:v>0.0</x:v>
      </x:c>
      <x:c r="I1564" s="14" t="str">
        <x:v>0.0</x:v>
      </x:c>
      <x:c r="J1564" s="14" t="str">
        <x:v>0.0</x:v>
      </x:c>
      <x:c r="K1564" s="14" t="str">
        <x:v>0.0</x:v>
      </x:c>
      <x:c r="L1564" s="16" t="str">
        <x:v>2.0477185736945165</x:v>
      </x:c>
      <x:c r="M1564" s="16" t="str">
        <x:v>1.5014857728930544</x:v>
      </x:c>
      <x:c r="N1564" s="18" t="str">
        <x:v>-0.15494284980338058</x:v>
      </x:c>
    </x:row>
    <x:row r="1565">
      <x:c r="A1565" s="8" t="str">
        <x:v>2016-03-21</x:v>
      </x:c>
      <x:c r="B1565" s="10" t="str">
        <x:v>173.43865966796875</x:v>
      </x:c>
      <x:c r="C1565" s="10" t="str">
        <x:v>163.20391967773438</x:v>
      </x:c>
      <x:c r="D1565" s="10" t="str">
        <x:v>169.13390083312987</x:v>
      </x:c>
      <x:c r="E1565" s="12" t="str">
        <x:v>0.0</x:v>
      </x:c>
      <x:c r="F1565" s="12" t="str">
        <x:v>0.0</x:v>
      </x:c>
      <x:c r="G1565" s="14" t="str">
        <x:v>0.001418719895813103</x:v>
      </x:c>
      <x:c r="H1565" s="14" t="str">
        <x:v>0.0</x:v>
      </x:c>
      <x:c r="I1565" s="14" t="str">
        <x:v>0.0</x:v>
      </x:c>
      <x:c r="J1565" s="14" t="str">
        <x:v>0.0</x:v>
      </x:c>
      <x:c r="K1565" s="14" t="str">
        <x:v>0.0</x:v>
      </x:c>
      <x:c r="L1565" s="16" t="str">
        <x:v>2.050623712776043</x:v>
      </x:c>
      <x:c r="M1565" s="16" t="str">
        <x:v>1.5014857728930544</x:v>
      </x:c>
      <x:c r="N1565" s="18" t="str">
        <x:v>-0.15494284980338058</x:v>
      </x:c>
    </x:row>
    <x:row r="1566">
      <x:c r="A1566" s="8" t="str">
        <x:v>2016-03-22</x:v>
      </x:c>
      <x:c r="B1566" s="10" t="str">
        <x:v>173.34547424316406</x:v>
      </x:c>
      <x:c r="C1566" s="10" t="str">
        <x:v>163.4348342895508</x:v>
      </x:c>
      <x:c r="D1566" s="10" t="str">
        <x:v>169.13039710998535</x:v>
      </x:c>
      <x:c r="E1566" s="12" t="str">
        <x:v>0.0</x:v>
      </x:c>
      <x:c r="F1566" s="12" t="str">
        <x:v>0.0</x:v>
      </x:c>
      <x:c r="G1566" s="14" t="str">
        <x:v>-0.0005372817397406582</x:v>
      </x:c>
      <x:c r="H1566" s="14" t="str">
        <x:v>0.0</x:v>
      </x:c>
      <x:c r="I1566" s="14" t="str">
        <x:v>0.0</x:v>
      </x:c>
      <x:c r="J1566" s="14" t="str">
        <x:v>-0.0</x:v>
      </x:c>
      <x:c r="K1566" s="14" t="str">
        <x:v>-0.0</x:v>
      </x:c>
      <x:c r="L1566" s="16" t="str">
        <x:v>2.049521950100089</x:v>
      </x:c>
      <x:c r="M1566" s="16" t="str">
        <x:v>1.5014857728930544</x:v>
      </x:c>
      <x:c r="N1566" s="18" t="str">
        <x:v>-0.15494284980338058</x:v>
      </x:c>
    </x:row>
    <x:row r="1567">
      <x:c r="A1567" s="8" t="str">
        <x:v>2016-03-23</x:v>
      </x:c>
      <x:c r="B1567" s="10" t="str">
        <x:v>172.2014617919922</x:v>
      </x:c>
      <x:c r="C1567" s="10" t="str">
        <x:v>163.63966522216796</x:v>
      </x:c>
      <x:c r="D1567" s="10" t="str">
        <x:v>169.12652519226074</x:v>
      </x:c>
      <x:c r="E1567" s="12" t="str">
        <x:v>0.0</x:v>
      </x:c>
      <x:c r="F1567" s="12" t="str">
        <x:v>0.0</x:v>
      </x:c>
      <x:c r="G1567" s="14" t="str">
        <x:v>-0.006599609572541132</x:v>
      </x:c>
      <x:c r="H1567" s="14" t="str">
        <x:v>0.0</x:v>
      </x:c>
      <x:c r="I1567" s="14" t="str">
        <x:v>0.0</x:v>
      </x:c>
      <x:c r="J1567" s="14" t="str">
        <x:v>-0.0</x:v>
      </x:c>
      <x:c r="K1567" s="14" t="str">
        <x:v>-0.0</x:v>
      </x:c>
      <x:c r="L1567" s="16" t="str">
        <x:v>2.0359959054190755</x:v>
      </x:c>
      <x:c r="M1567" s="16" t="str">
        <x:v>1.5014857728930544</x:v>
      </x:c>
      <x:c r="N1567" s="18" t="str">
        <x:v>-0.15494284980338058</x:v>
      </x:c>
    </x:row>
    <x:row r="1568">
      <x:c r="A1568" s="8" t="str">
        <x:v>2016-03-24</x:v>
      </x:c>
      <x:c r="B1568" s="10" t="str">
        <x:v>172.12515258789062</x:v>
      </x:c>
      <x:c r="C1568" s="10" t="str">
        <x:v>163.81683502197265</x:v>
      </x:c>
      <x:c r="D1568" s="10" t="str">
        <x:v>169.12239570617675</x:v>
      </x:c>
      <x:c r="E1568" s="12" t="str">
        <x:v>0.0</x:v>
      </x:c>
      <x:c r="F1568" s="12" t="str">
        <x:v>0.0</x:v>
      </x:c>
      <x:c r="G1568" s="14" t="str">
        <x:v>-0.0004431391191890288</x:v>
      </x:c>
      <x:c r="H1568" s="14" t="str">
        <x:v>0.0</x:v>
      </x:c>
      <x:c r="I1568" s="14" t="str">
        <x:v>0.0</x:v>
      </x:c>
      <x:c r="J1568" s="14" t="str">
        <x:v>-0.0</x:v>
      </x:c>
      <x:c r="K1568" s="14" t="str">
        <x:v>-0.0</x:v>
      </x:c>
      <x:c r="L1568" s="16" t="str">
        <x:v>2.0350936759868756</x:v>
      </x:c>
      <x:c r="M1568" s="16" t="str">
        <x:v>1.5014857728930544</x:v>
      </x:c>
      <x:c r="N1568" s="18" t="str">
        <x:v>-0.15494284980338058</x:v>
      </x:c>
    </x:row>
    <x:row r="1569">
      <x:c r="A1569" s="8" t="str">
        <x:v>2016-03-28</x:v>
      </x:c>
      <x:c r="B1569" s="10" t="str">
        <x:v>172.2268829345703</x:v>
      </x:c>
      <x:c r="C1569" s="10" t="str">
        <x:v>164.0774789428711</x:v>
      </x:c>
      <x:c r="D1569" s="10" t="str">
        <x:v>169.10840377807617</x:v>
      </x:c>
      <x:c r="E1569" s="12" t="str">
        <x:v>0.0</x:v>
      </x:c>
      <x:c r="F1569" s="12" t="str">
        <x:v>0.0</x:v>
      </x:c>
      <x:c r="G1569" s="14" t="str">
        <x:v>0.0005910254553165295</x:v>
      </x:c>
      <x:c r="H1569" s="14" t="str">
        <x:v>0.0</x:v>
      </x:c>
      <x:c r="I1569" s="14" t="str">
        <x:v>0.0</x:v>
      </x:c>
      <x:c r="J1569" s="14" t="str">
        <x:v>0.0</x:v>
      </x:c>
      <x:c r="K1569" s="14" t="str">
        <x:v>0.0</x:v>
      </x:c>
      <x:c r="L1569" s="16" t="str">
        <x:v>2.0362964681533375</x:v>
      </x:c>
      <x:c r="M1569" s="16" t="str">
        <x:v>1.5014857728930544</x:v>
      </x:c>
      <x:c r="N1569" s="18" t="str">
        <x:v>-0.15494284980338058</x:v>
      </x:c>
    </x:row>
    <x:row r="1570">
      <x:c r="A1570" s="8" t="str">
        <x:v>2016-03-29</x:v>
      </x:c>
      <x:c r="B1570" s="10" t="str">
        <x:v>173.81997680664062</x:v>
      </x:c>
      <x:c r="C1570" s="10" t="str">
        <x:v>164.31771575927735</x:v>
      </x:c>
      <x:c r="D1570" s="10" t="str">
        <x:v>169.09955657958983</x:v>
      </x:c>
      <x:c r="E1570" s="12" t="str">
        <x:v>0.0</x:v>
      </x:c>
      <x:c r="F1570" s="12" t="str">
        <x:v>0.0</x:v>
      </x:c>
      <x:c r="G1570" s="14" t="str">
        <x:v>0.009249972158385633</x:v>
      </x:c>
      <x:c r="H1570" s="14" t="str">
        <x:v>0.0</x:v>
      </x:c>
      <x:c r="I1570" s="14" t="str">
        <x:v>0.0</x:v>
      </x:c>
      <x:c r="J1570" s="14" t="str">
        <x:v>0.0</x:v>
      </x:c>
      <x:c r="K1570" s="14" t="str">
        <x:v>0.0</x:v>
      </x:c>
      <x:c r="L1570" s="16" t="str">
        <x:v>2.055132153789975</x:v>
      </x:c>
      <x:c r="M1570" s="16" t="str">
        <x:v>1.5014857728930544</x:v>
      </x:c>
      <x:c r="N1570" s="18" t="str">
        <x:v>-0.15494284980338058</x:v>
      </x:c>
    </x:row>
    <x:row r="1571">
      <x:c r="A1571" s="8" t="str">
        <x:v>2016-03-30</x:v>
      </x:c>
      <x:c r="B1571" s="10" t="str">
        <x:v>174.58267211914062</x:v>
      </x:c>
      <x:c r="C1571" s="10" t="str">
        <x:v>164.64267456054688</x:v>
      </x:c>
      <x:c r="D1571" s="10" t="str">
        <x:v>169.10124313354493</x:v>
      </x:c>
      <x:c r="E1571" s="12" t="str">
        <x:v>0.0</x:v>
      </x:c>
      <x:c r="F1571" s="12" t="str">
        <x:v>0.0</x:v>
      </x:c>
      <x:c r="G1571" s="14" t="str">
        <x:v>0.004387846129725537</x:v>
      </x:c>
      <x:c r="H1571" s="14" t="str">
        <x:v>0.0</x:v>
      </x:c>
      <x:c r="I1571" s="14" t="str">
        <x:v>0.0</x:v>
      </x:c>
      <x:c r="J1571" s="14" t="str">
        <x:v>0.0</x:v>
      </x:c>
      <x:c r="K1571" s="14" t="str">
        <x:v>0.0</x:v>
      </x:c>
      <x:c r="L1571" s="16" t="str">
        <x:v>2.0641497574570566</x:v>
      </x:c>
      <x:c r="M1571" s="16" t="str">
        <x:v>1.5014857728930544</x:v>
      </x:c>
      <x:c r="N1571" s="18" t="str">
        <x:v>-0.15494284980338058</x:v>
      </x:c>
    </x:row>
    <x:row r="1572">
      <x:c r="A1572" s="8" t="str">
        <x:v>2016-03-31</x:v>
      </x:c>
      <x:c r="B1572" s="10" t="str">
        <x:v>174.15892028808594</x:v>
      </x:c>
      <x:c r="C1572" s="10" t="str">
        <x:v>164.9549426269531</x:v>
      </x:c>
      <x:c r="D1572" s="10" t="str">
        <x:v>169.10454483032225</x:v>
      </x:c>
      <x:c r="E1572" s="12" t="str">
        <x:v>0.0</x:v>
      </x:c>
      <x:c r="F1572" s="12" t="str">
        <x:v>0.0</x:v>
      </x:c>
      <x:c r="G1572" s="14" t="str">
        <x:v>-0.0024272273182157633</x:v>
      </x:c>
      <x:c r="H1572" s="14" t="str">
        <x:v>0.0</x:v>
      </x:c>
      <x:c r="I1572" s="14" t="str">
        <x:v>0.0</x:v>
      </x:c>
      <x:c r="J1572" s="14" t="str">
        <x:v>-0.0</x:v>
      </x:c>
      <x:c r="K1572" s="14" t="str">
        <x:v>-0.0</x:v>
      </x:c>
      <x:c r="L1572" s="16" t="str">
        <x:v>2.0591395967768684</x:v>
      </x:c>
      <x:c r="M1572" s="16" t="str">
        <x:v>1.5014857728930544</x:v>
      </x:c>
      <x:c r="N1572" s="18" t="str">
        <x:v>-0.15494284980338058</x:v>
      </x:c>
    </x:row>
    <x:row r="1573">
      <x:c r="A1573" s="8" t="str">
        <x:v>2016-04-01</x:v>
      </x:c>
      <x:c r="B1573" s="10" t="str">
        <x:v>175.3452606201172</x:v>
      </x:c>
      <x:c r="C1573" s="10" t="str">
        <x:v>165.33157348632812</x:v>
      </x:c>
      <x:c r="D1573" s="10" t="str">
        <x:v>169.1090488433838</x:v>
      </x:c>
      <x:c r="E1573" s="12" t="str">
        <x:v>0.0</x:v>
      </x:c>
      <x:c r="F1573" s="12" t="str">
        <x:v>0.0</x:v>
      </x:c>
      <x:c r="G1573" s="14" t="str">
        <x:v>0.006811826405841659</x:v>
      </x:c>
      <x:c r="H1573" s="14" t="str">
        <x:v>0.0</x:v>
      </x:c>
      <x:c r="I1573" s="14" t="str">
        <x:v>0.0</x:v>
      </x:c>
      <x:c r="J1573" s="14" t="str">
        <x:v>0.0</x:v>
      </x:c>
      <x:c r="K1573" s="14" t="str">
        <x:v>0.0</x:v>
      </x:c>
      <x:c r="L1573" s="16" t="str">
        <x:v>2.0731660982555074</x:v>
      </x:c>
      <x:c r="M1573" s="16" t="str">
        <x:v>1.5014857728930544</x:v>
      </x:c>
      <x:c r="N1573" s="18" t="str">
        <x:v>-0.15494284980338058</x:v>
      </x:c>
    </x:row>
    <x:row r="1574">
      <x:c r="A1574" s="8" t="str">
        <x:v>2016-04-04</x:v>
      </x:c>
      <x:c r="B1574" s="10" t="str">
        <x:v>174.777587890625</x:v>
      </x:c>
      <x:c r="C1574" s="10" t="str">
        <x:v>165.67931457519532</x:v>
      </x:c>
      <x:c r="D1574" s="10" t="str">
        <x:v>169.10930389404297</x:v>
      </x:c>
      <x:c r="E1574" s="12" t="str">
        <x:v>0.0</x:v>
      </x:c>
      <x:c r="F1574" s="12" t="str">
        <x:v>0.0</x:v>
      </x:c>
      <x:c r="G1574" s="14" t="str">
        <x:v>-0.003237456932024152</x:v>
      </x:c>
      <x:c r="H1574" s="14" t="str">
        <x:v>0.0</x:v>
      </x:c>
      <x:c r="I1574" s="14" t="str">
        <x:v>0.0</x:v>
      </x:c>
      <x:c r="J1574" s="14" t="str">
        <x:v>-0.0</x:v>
      </x:c>
      <x:c r="K1574" s="14" t="str">
        <x:v>-0.0</x:v>
      </x:c>
      <x:c r="L1574" s="16" t="str">
        <x:v>2.0664543122994727</x:v>
      </x:c>
      <x:c r="M1574" s="16" t="str">
        <x:v>1.5014857728930544</x:v>
      </x:c>
      <x:c r="N1574" s="18" t="str">
        <x:v>-0.15494284980338058</x:v>
      </x:c>
    </x:row>
    <x:row r="1575">
      <x:c r="A1575" s="8" t="str">
        <x:v>2016-04-05</x:v>
      </x:c>
      <x:c r="B1575" s="10" t="str">
        <x:v>173.03189086914062</x:v>
      </x:c>
      <x:c r="C1575" s="10" t="str">
        <x:v>165.9275637817383</x:v>
      </x:c>
      <x:c r="D1575" s="10" t="str">
        <x:v>169.09174545288087</x:v>
      </x:c>
      <x:c r="E1575" s="12" t="str">
        <x:v>0.0</x:v>
      </x:c>
      <x:c r="F1575" s="12" t="str">
        <x:v>0.0</x:v>
      </x:c>
      <x:c r="G1575" s="14" t="str">
        <x:v>-0.009988105697950389</x:v>
      </x:c>
      <x:c r="H1575" s="14" t="str">
        <x:v>0.0</x:v>
      </x:c>
      <x:c r="I1575" s="14" t="str">
        <x:v>0.0</x:v>
      </x:c>
      <x:c r="J1575" s="14" t="str">
        <x:v>-0.0</x:v>
      </x:c>
      <x:c r="K1575" s="14" t="str">
        <x:v>-0.0</x:v>
      </x:c>
      <x:c r="L1575" s="16" t="str">
        <x:v>2.04581434820824</x:v>
      </x:c>
      <x:c r="M1575" s="16" t="str">
        <x:v>1.5014857728930544</x:v>
      </x:c>
      <x:c r="N1575" s="18" t="str">
        <x:v>-0.15494284980338058</x:v>
      </x:c>
    </x:row>
    <x:row r="1576">
      <x:c r="A1576" s="8" t="str">
        <x:v>2016-04-06</x:v>
      </x:c>
      <x:c r="B1576" s="10" t="str">
        <x:v>174.92164611816406</x:v>
      </x:c>
      <x:c r="C1576" s="10" t="str">
        <x:v>166.2621682739258</x:v>
      </x:c>
      <x:c r="D1576" s="10" t="str">
        <x:v>169.08755416870116</x:v>
      </x:c>
      <x:c r="E1576" s="12" t="str">
        <x:v>0.0</x:v>
      </x:c>
      <x:c r="F1576" s="12" t="str">
        <x:v>0.0</x:v>
      </x:c>
      <x:c r="G1576" s="14" t="str">
        <x:v>0.010921427486755064</x:v>
      </x:c>
      <x:c r="H1576" s="14" t="str">
        <x:v>0.0</x:v>
      </x:c>
      <x:c r="I1576" s="14" t="str">
        <x:v>0.0</x:v>
      </x:c>
      <x:c r="J1576" s="14" t="str">
        <x:v>0.0</x:v>
      </x:c>
      <x:c r="K1576" s="14" t="str">
        <x:v>0.0</x:v>
      </x:c>
      <x:c r="L1576" s="16" t="str">
        <x:v>2.0681575612635594</x:v>
      </x:c>
      <x:c r="M1576" s="16" t="str">
        <x:v>1.5014857728930544</x:v>
      </x:c>
      <x:c r="N1576" s="18" t="str">
        <x:v>-0.15494284980338058</x:v>
      </x:c>
    </x:row>
    <x:row r="1577">
      <x:c r="A1577" s="8" t="str">
        <x:v>2016-04-07</x:v>
      </x:c>
      <x:c r="B1577" s="10" t="str">
        <x:v>172.8285675048828</x:v>
      </x:c>
      <x:c r="C1577" s="10" t="str">
        <x:v>166.51174682617187</x:v>
      </x:c>
      <x:c r="D1577" s="10" t="str">
        <x:v>169.0683957672119</x:v>
      </x:c>
      <x:c r="E1577" s="12" t="str">
        <x:v>0.0</x:v>
      </x:c>
      <x:c r="F1577" s="12" t="str">
        <x:v>0.0</x:v>
      </x:c>
      <x:c r="G1577" s="14" t="str">
        <x:v>-0.011965806746795149</x:v>
      </x:c>
      <x:c r="H1577" s="14" t="str">
        <x:v>0.0</x:v>
      </x:c>
      <x:c r="I1577" s="14" t="str">
        <x:v>0.0</x:v>
      </x:c>
      <x:c r="J1577" s="14" t="str">
        <x:v>-0.0</x:v>
      </x:c>
      <x:c r="K1577" s="14" t="str">
        <x:v>-0.0</x:v>
      </x:c>
      <x:c r="L1577" s="16" t="str">
        <x:v>2.0434103875635565</x:v>
      </x:c>
      <x:c r="M1577" s="16" t="str">
        <x:v>1.5014857728930544</x:v>
      </x:c>
      <x:c r="N1577" s="18" t="str">
        <x:v>-0.15494284980338058</x:v>
      </x:c>
    </x:row>
    <x:row r="1578">
      <x:c r="A1578" s="8" t="str">
        <x:v>2016-04-08</x:v>
      </x:c>
      <x:c r="B1578" s="10" t="str">
        <x:v>173.2946014404297</x:v>
      </x:c>
      <x:c r="C1578" s="10" t="str">
        <x:v>166.80554779052736</x:v>
      </x:c>
      <x:c r="D1578" s="10" t="str">
        <x:v>169.05094215393066</x:v>
      </x:c>
      <x:c r="E1578" s="12" t="str">
        <x:v>0.0</x:v>
      </x:c>
      <x:c r="F1578" s="12" t="str">
        <x:v>0.0</x:v>
      </x:c>
      <x:c r="G1578" s="14" t="str">
        <x:v>0.0026965098552571565</x:v>
      </x:c>
      <x:c r="H1578" s="14" t="str">
        <x:v>0.0</x:v>
      </x:c>
      <x:c r="I1578" s="14" t="str">
        <x:v>0.0</x:v>
      </x:c>
      <x:c r="J1578" s="14" t="str">
        <x:v>0.0</x:v>
      </x:c>
      <x:c r="K1578" s="14" t="str">
        <x:v>0.0</x:v>
      </x:c>
      <x:c r="L1578" s="16" t="str">
        <x:v>2.0489204638119567</x:v>
      </x:c>
      <x:c r="M1578" s="16" t="str">
        <x:v>1.5014857728930544</x:v>
      </x:c>
      <x:c r="N1578" s="18" t="str">
        <x:v>-0.15494284980338058</x:v>
      </x:c>
    </x:row>
    <x:row r="1579">
      <x:c r="A1579" s="8" t="str">
        <x:v>2016-04-11</x:v>
      </x:c>
      <x:c r="B1579" s="10" t="str">
        <x:v>172.8878173828125</x:v>
      </x:c>
      <x:c r="C1579" s="10" t="str">
        <x:v>167.07469024658204</x:v>
      </x:c>
      <x:c r="D1579" s="10" t="str">
        <x:v>169.03787429809572</x:v>
      </x:c>
      <x:c r="E1579" s="12" t="str">
        <x:v>0.0</x:v>
      </x:c>
      <x:c r="F1579" s="12" t="str">
        <x:v>0.0</x:v>
      </x:c>
      <x:c r="G1579" s="14" t="str">
        <x:v>-0.0023473556258301054</x:v>
      </x:c>
      <x:c r="H1579" s="14" t="str">
        <x:v>0.0</x:v>
      </x:c>
      <x:c r="I1579" s="14" t="str">
        <x:v>0.0</x:v>
      </x:c>
      <x:c r="J1579" s="14" t="str">
        <x:v>-0.0</x:v>
      </x:c>
      <x:c r="K1579" s="14" t="str">
        <x:v>-0.0</x:v>
      </x:c>
      <x:c r="L1579" s="16" t="str">
        <x:v>2.0441109188343494</x:v>
      </x:c>
      <x:c r="M1579" s="16" t="str">
        <x:v>1.5014857728930544</x:v>
      </x:c>
      <x:c r="N1579" s="18" t="str">
        <x:v>-0.15494284980338058</x:v>
      </x:c>
    </x:row>
    <x:row r="1580">
      <x:c r="A1580" s="8" t="str">
        <x:v>2016-04-12</x:v>
      </x:c>
      <x:c r="B1580" s="10" t="str">
        <x:v>174.4978790283203</x:v>
      </x:c>
      <x:c r="C1580" s="10" t="str">
        <x:v>167.2983026123047</x:v>
      </x:c>
      <x:c r="D1580" s="10" t="str">
        <x:v>169.03552436828613</x:v>
      </x:c>
      <x:c r="E1580" s="12" t="str">
        <x:v>0.0</x:v>
      </x:c>
      <x:c r="F1580" s="12" t="str">
        <x:v>0.0</x:v>
      </x:c>
      <x:c r="G1580" s="14" t="str">
        <x:v>0.009312753610295044</x:v>
      </x:c>
      <x:c r="H1580" s="14" t="str">
        <x:v>0.0</x:v>
      </x:c>
      <x:c r="I1580" s="14" t="str">
        <x:v>0.0</x:v>
      </x:c>
      <x:c r="J1580" s="14" t="str">
        <x:v>0.0</x:v>
      </x:c>
      <x:c r="K1580" s="14" t="str">
        <x:v>0.0</x:v>
      </x:c>
      <x:c r="L1580" s="16" t="str">
        <x:v>2.0631472201735677</x:v>
      </x:c>
      <x:c r="M1580" s="16" t="str">
        <x:v>1.5014857728930544</x:v>
      </x:c>
      <x:c r="N1580" s="18" t="str">
        <x:v>-0.15494284980338058</x:v>
      </x:c>
    </x:row>
    <x:row r="1581">
      <x:c r="A1581" s="8" t="str">
        <x:v>2016-04-13</x:v>
      </x:c>
      <x:c r="B1581" s="10" t="str">
        <x:v>176.2605438232422</x:v>
      </x:c>
      <x:c r="C1581" s="10" t="str">
        <x:v>167.55834991455077</x:v>
      </x:c>
      <x:c r="D1581" s="10" t="str">
        <x:v>169.0421548461914</x:v>
      </x:c>
      <x:c r="E1581" s="12" t="str">
        <x:v>0.0</x:v>
      </x:c>
      <x:c r="F1581" s="12" t="str">
        <x:v>0.0</x:v>
      </x:c>
      <x:c r="G1581" s="14" t="str">
        <x:v>0.010101353694022874</x:v>
      </x:c>
      <x:c r="H1581" s="14" t="str">
        <x:v>0.0</x:v>
      </x:c>
      <x:c r="I1581" s="14" t="str">
        <x:v>0.0</x:v>
      </x:c>
      <x:c r="J1581" s="14" t="str">
        <x:v>0.0</x:v>
      </x:c>
      <x:c r="K1581" s="14" t="str">
        <x:v>0.0</x:v>
      </x:c>
      <x:c r="L1581" s="16" t="str">
        <x:v>2.083987799967381</x:v>
      </x:c>
      <x:c r="M1581" s="16" t="str">
        <x:v>1.5014857728930544</x:v>
      </x:c>
      <x:c r="N1581" s="18" t="str">
        <x:v>-0.15494284980338058</x:v>
      </x:c>
    </x:row>
    <x:row r="1582">
      <x:c r="A1582" s="8" t="str">
        <x:v>2016-04-14</x:v>
      </x:c>
      <x:c r="B1582" s="10" t="str">
        <x:v>176.26893615722656</x:v>
      </x:c>
      <x:c r="C1582" s="10" t="str">
        <x:v>167.8774105834961</x:v>
      </x:c>
      <x:c r="D1582" s="10" t="str">
        <x:v>169.06716911315917</x:v>
      </x:c>
      <x:c r="E1582" s="12" t="str">
        <x:v>0.0</x:v>
      </x:c>
      <x:c r="F1582" s="12" t="str">
        <x:v>0.0</x:v>
      </x:c>
      <x:c r="G1582" s="14" t="str">
        <x:v>4.761323097235426e-05</x:v>
      </x:c>
      <x:c r="H1582" s="14" t="str">
        <x:v>0.0</x:v>
      </x:c>
      <x:c r="I1582" s="14" t="str">
        <x:v>0.0</x:v>
      </x:c>
      <x:c r="J1582" s="14" t="str">
        <x:v>0.0</x:v>
      </x:c>
      <x:c r="K1582" s="14" t="str">
        <x:v>0.0</x:v>
      </x:c>
      <x:c r="L1582" s="16" t="str">
        <x:v>2.0840870253598442</x:v>
      </x:c>
      <x:c r="M1582" s="16" t="str">
        <x:v>1.5014857728930544</x:v>
      </x:c>
      <x:c r="N1582" s="18" t="str">
        <x:v>-0.15494284980338058</x:v>
      </x:c>
    </x:row>
    <x:row r="1583">
      <x:c r="A1583" s="8" t="str">
        <x:v>2016-04-15</x:v>
      </x:c>
      <x:c r="B1583" s="10" t="str">
        <x:v>176.0741424560547</x:v>
      </x:c>
      <x:c r="C1583" s="10" t="str">
        <x:v>168.1733526611328</x:v>
      </x:c>
      <x:c r="D1583" s="10" t="str">
        <x:v>169.0894174194336</x:v>
      </x:c>
      <x:c r="E1583" s="12" t="str">
        <x:v>0.0</x:v>
      </x:c>
      <x:c r="F1583" s="12" t="str">
        <x:v>0.0</x:v>
      </x:c>
      <x:c r="G1583" s="14" t="str">
        <x:v>-0.0011050937585401766</x:v>
      </x:c>
      <x:c r="H1583" s="14" t="str">
        <x:v>0.0</x:v>
      </x:c>
      <x:c r="I1583" s="14" t="str">
        <x:v>0.0</x:v>
      </x:c>
      <x:c r="J1583" s="14" t="str">
        <x:v>-0.0</x:v>
      </x:c>
      <x:c r="K1583" s="14" t="str">
        <x:v>-0.0</x:v>
      </x:c>
      <x:c r="L1583" s="16" t="str">
        <x:v>2.0817839137958645</x:v>
      </x:c>
      <x:c r="M1583" s="16" t="str">
        <x:v>1.5014857728930544</x:v>
      </x:c>
      <x:c r="N1583" s="18" t="str">
        <x:v>-0.15494284980338058</x:v>
      </x:c>
    </x:row>
    <x:row r="1584">
      <x:c r="A1584" s="8" t="str">
        <x:v>2016-04-18</x:v>
      </x:c>
      <x:c r="B1584" s="10" t="str">
        <x:v>177.31129455566406</x:v>
      </x:c>
      <x:c r="C1584" s="10" t="str">
        <x:v>168.48897888183595</x:v>
      </x:c>
      <x:c r="D1584" s="10" t="str">
        <x:v>169.1109726715088</x:v>
      </x:c>
      <x:c r="E1584" s="12" t="str">
        <x:v>0.0</x:v>
      </x:c>
      <x:c r="F1584" s="12" t="str">
        <x:v>0.0</x:v>
      </x:c>
      <x:c r="G1584" s="14" t="str">
        <x:v>0.007026313360680714</x:v>
      </x:c>
      <x:c r="H1584" s="14" t="str">
        <x:v>0.0</x:v>
      </x:c>
      <x:c r="I1584" s="14" t="str">
        <x:v>0.0</x:v>
      </x:c>
      <x:c r="J1584" s="14" t="str">
        <x:v>0.0</x:v>
      </x:c>
      <x:c r="K1584" s="14" t="str">
        <x:v>0.0</x:v>
      </x:c>
      <x:c r="L1584" s="16" t="str">
        <x:v>2.0964111799234186</x:v>
      </x:c>
      <x:c r="M1584" s="16" t="str">
        <x:v>1.5014857728930544</x:v>
      </x:c>
      <x:c r="N1584" s="18" t="str">
        <x:v>-0.15494284980338058</x:v>
      </x:c>
    </x:row>
    <x:row r="1585">
      <x:c r="A1585" s="8" t="str">
        <x:v>2016-04-19</x:v>
      </x:c>
      <x:c r="B1585" s="10" t="str">
        <x:v>177.87057495117188</x:v>
      </x:c>
      <x:c r="C1585" s="10" t="str">
        <x:v>168.8773352050781</x:v>
      </x:c>
      <x:c r="D1585" s="10" t="str">
        <x:v>169.1361164855957</x:v>
      </x:c>
      <x:c r="E1585" s="12" t="str">
        <x:v>0.0</x:v>
      </x:c>
      <x:c r="F1585" s="12" t="str">
        <x:v>0.0</x:v>
      </x:c>
      <x:c r="G1585" s="14" t="str">
        <x:v>0.0031542288206136693</x:v>
      </x:c>
      <x:c r="H1585" s="14" t="str">
        <x:v>0.0</x:v>
      </x:c>
      <x:c r="I1585" s="14" t="str">
        <x:v>0.0</x:v>
      </x:c>
      <x:c r="J1585" s="14" t="str">
        <x:v>0.0</x:v>
      </x:c>
      <x:c r="K1585" s="14" t="str">
        <x:v>0.0</x:v>
      </x:c>
      <x:c r="L1585" s="16" t="str">
        <x:v>2.10302374048699</x:v>
      </x:c>
      <x:c r="M1585" s="16" t="str">
        <x:v>1.5014857728930544</x:v>
      </x:c>
      <x:c r="N1585" s="18" t="str">
        <x:v>-0.15494284980338058</x:v>
      </x:c>
    </x:row>
    <x:row r="1586">
      <x:c r="A1586" s="8" t="str">
        <x:v>2016-04-20</x:v>
      </x:c>
      <x:c r="B1586" s="10" t="str">
        <x:v>178.0400848388672</x:v>
      </x:c>
      <x:c r="C1586" s="10" t="str">
        <x:v>169.3117398071289</x:v>
      </x:c>
      <x:c r="D1586" s="10" t="str">
        <x:v>169.16456718444823</x:v>
      </x:c>
      <x:c r="E1586" s="12" t="str">
        <x:v>1.0</x:v>
      </x:c>
      <x:c r="F1586" s="12" t="str">
        <x:v>0.0</x:v>
      </x:c>
      <x:c r="G1586" s="14" t="str">
        <x:v>0.0009529956696987529</x:v>
      </x:c>
      <x:c r="H1586" s="14" t="str">
        <x:v>0.0</x:v>
      </x:c>
      <x:c r="I1586" s="14" t="str">
        <x:v>0.0</x:v>
      </x:c>
      <x:c r="J1586" s="14" t="str">
        <x:v>0.0</x:v>
      </x:c>
      <x:c r="K1586" s="14" t="str">
        <x:v>0.0</x:v>
      </x:c>
      <x:c r="L1586" s="16" t="str">
        <x:v>2.1050279130049474</x:v>
      </x:c>
      <x:c r="M1586" s="16" t="str">
        <x:v>1.5014857728930544</x:v>
      </x:c>
      <x:c r="N1586" s="18" t="str">
        <x:v>-0.15494284980338058</x:v>
      </x:c>
    </x:row>
    <x:row r="1587">
      <x:c r="A1587" s="8" t="str">
        <x:v>2016-04-21</x:v>
      </x:c>
      <x:c r="B1587" s="10" t="str">
        <x:v>177.08255004882812</x:v>
      </x:c>
      <x:c r="C1587" s="10" t="str">
        <x:v>169.726826171875</x:v>
      </x:c>
      <x:c r="D1587" s="10" t="str">
        <x:v>169.18281127929689</x:v>
      </x:c>
      <x:c r="E1587" s="12" t="str">
        <x:v>1.0</x:v>
      </x:c>
      <x:c r="F1587" s="12" t="str">
        <x:v>1.0</x:v>
      </x:c>
      <x:c r="G1587" s="14" t="str">
        <x:v>-0.005378197785659733</x:v>
      </x:c>
      <x:c r="H1587" s="14" t="str">
        <x:v>1.0</x:v>
      </x:c>
      <x:c r="I1587" s="14" t="str">
        <x:v>0.0005</x:v>
      </x:c>
      <x:c r="J1587" s="14" t="str">
        <x:v>-0.005378197785659733</x:v>
      </x:c>
      <x:c r="K1587" s="14" t="str">
        <x:v>-0.005878197785659733</x:v>
      </x:c>
      <x:c r="L1587" s="16" t="str">
        <x:v>2.093706656544472</x:v>
      </x:c>
      <x:c r="M1587" s="16" t="str">
        <x:v>1.492659742547635</x:v>
      </x:c>
      <x:c r="N1587" s="18" t="str">
        <x:v>-0.15991026287242227</x:v>
      </x:c>
    </x:row>
    <x:row r="1588">
      <x:c r="A1588" s="8" t="str">
        <x:v>2016-04-22</x:v>
      </x:c>
      <x:c r="B1588" s="10" t="str">
        <x:v>177.08255004882812</x:v>
      </x:c>
      <x:c r="C1588" s="10" t="str">
        <x:v>170.1446090698242</x:v>
      </x:c>
      <x:c r="D1588" s="10" t="str">
        <x:v>169.21560386657714</x:v>
      </x:c>
      <x:c r="E1588" s="12" t="str">
        <x:v>1.0</x:v>
      </x:c>
      <x:c r="F1588" s="12" t="str">
        <x:v>1.0</x:v>
      </x:c>
      <x:c r="G1588" s="14" t="str">
        <x:v>0.0</x:v>
      </x:c>
      <x:c r="H1588" s="14" t="str">
        <x:v>0.0</x:v>
      </x:c>
      <x:c r="I1588" s="14" t="str">
        <x:v>0.0</x:v>
      </x:c>
      <x:c r="J1588" s="14" t="str">
        <x:v>0.0</x:v>
      </x:c>
      <x:c r="K1588" s="14" t="str">
        <x:v>0.0</x:v>
      </x:c>
      <x:c r="L1588" s="16" t="str">
        <x:v>2.093706656544472</x:v>
      </x:c>
      <x:c r="M1588" s="16" t="str">
        <x:v>1.492659742547635</x:v>
      </x:c>
      <x:c r="N1588" s="18" t="str">
        <x:v>-0.15991026287242227</x:v>
      </x:c>
    </x:row>
    <x:row r="1589">
      <x:c r="A1589" s="8" t="str">
        <x:v>2016-04-25</x:v>
      </x:c>
      <x:c r="B1589" s="10" t="str">
        <x:v>176.77743530273438</x:v>
      </x:c>
      <x:c r="C1589" s="10" t="str">
        <x:v>170.5969253540039</x:v>
      </x:c>
      <x:c r="D1589" s="10" t="str">
        <x:v>169.24532844543458</x:v>
      </x:c>
      <x:c r="E1589" s="12" t="str">
        <x:v>1.0</x:v>
      </x:c>
      <x:c r="F1589" s="12" t="str">
        <x:v>1.0</x:v>
      </x:c>
      <x:c r="G1589" s="14" t="str">
        <x:v>-0.0017230085404215112</x:v>
      </x:c>
      <x:c r="H1589" s="14" t="str">
        <x:v>0.0</x:v>
      </x:c>
      <x:c r="I1589" s="14" t="str">
        <x:v>0.0</x:v>
      </x:c>
      <x:c r="J1589" s="14" t="str">
        <x:v>-0.0017230085404215112</x:v>
      </x:c>
      <x:c r="K1589" s="14" t="str">
        <x:v>-0.0017230085404215112</x:v>
      </x:c>
      <x:c r="L1589" s="16" t="str">
        <x:v>2.0900991820941086</x:v>
      </x:c>
      <x:c r="M1589" s="16" t="str">
        <x:v>1.490087877063282</x:v>
      </x:c>
      <x:c r="N1589" s="18" t="str">
        <x:v>-0.1613577446642136</x:v>
      </x:c>
    </x:row>
    <x:row r="1590">
      <x:c r="A1590" s="8" t="str">
        <x:v>2016-04-26</x:v>
      </x:c>
      <x:c r="B1590" s="10" t="str">
        <x:v>177.0401611328125</x:v>
      </x:c>
      <x:c r="C1590" s="10" t="str">
        <x:v>170.99092987060547</x:v>
      </x:c>
      <x:c r="D1590" s="10" t="str">
        <x:v>169.26561164855957</x:v>
      </x:c>
      <x:c r="E1590" s="12" t="str">
        <x:v>1.0</x:v>
      </x:c>
      <x:c r="F1590" s="12" t="str">
        <x:v>1.0</x:v>
      </x:c>
      <x:c r="G1590" s="14" t="str">
        <x:v>0.0014861955069560562</x:v>
      </x:c>
      <x:c r="H1590" s="14" t="str">
        <x:v>0.0</x:v>
      </x:c>
      <x:c r="I1590" s="14" t="str">
        <x:v>0.0</x:v>
      </x:c>
      <x:c r="J1590" s="14" t="str">
        <x:v>0.0014861955069560562</x:v>
      </x:c>
      <x:c r="K1590" s="14" t="str">
        <x:v>0.0014861955069560562</x:v>
      </x:c>
      <x:c r="L1590" s="16" t="str">
        <x:v>2.0932054781076292</x:v>
      </x:c>
      <x:c r="M1590" s="16" t="str">
        <x:v>1.492302438971143</x:v>
      </x:c>
      <x:c r="N1590" s="18" t="str">
        <x:v>-0.1601113583123901</x:v>
      </x:c>
    </x:row>
    <x:row r="1591">
      <x:c r="A1591" s="8" t="str">
        <x:v>2016-04-27</x:v>
      </x:c>
      <x:c r="B1591" s="10" t="str">
        <x:v>177.40452575683594</x:v>
      </x:c>
      <x:c r="C1591" s="10" t="str">
        <x:v>171.3391082763672</x:v>
      </x:c>
      <x:c r="D1591" s="10" t="str">
        <x:v>169.27817008972167</x:v>
      </x:c>
      <x:c r="E1591" s="12" t="str">
        <x:v>1.0</x:v>
      </x:c>
      <x:c r="F1591" s="12" t="str">
        <x:v>1.0</x:v>
      </x:c>
      <x:c r="G1591" s="14" t="str">
        <x:v>0.002058090219145825</x:v>
      </x:c>
      <x:c r="H1591" s="14" t="str">
        <x:v>0.0</x:v>
      </x:c>
      <x:c r="I1591" s="14" t="str">
        <x:v>0.0</x:v>
      </x:c>
      <x:c r="J1591" s="14" t="str">
        <x:v>0.002058090219145825</x:v>
      </x:c>
      <x:c r="K1591" s="14" t="str">
        <x:v>0.002058090219145825</x:v>
      </x:c>
      <x:c r="L1591" s="16" t="str">
        <x:v>2.097513483828785</x:v>
      </x:c>
      <x:c r="M1591" s="16" t="str">
        <x:v>1.495373732024797</x:v>
      </x:c>
      <x:c r="N1591" s="18" t="str">
        <x:v>-0.15838279171376113</x:v>
      </x:c>
    </x:row>
    <x:row r="1592">
      <x:c r="A1592" s="8" t="str">
        <x:v>2016-04-28</x:v>
      </x:c>
      <x:c r="B1592" s="10" t="str">
        <x:v>175.79444885253906</x:v>
      </x:c>
      <x:c r="C1592" s="10" t="str">
        <x:v>171.60281616210938</x:v>
      </x:c>
      <x:c r="D1592" s="10" t="str">
        <x:v>169.27888481140135</x:v>
      </x:c>
      <x:c r="E1592" s="12" t="str">
        <x:v>1.0</x:v>
      </x:c>
      <x:c r="F1592" s="12" t="str">
        <x:v>1.0</x:v>
      </x:c>
      <x:c r="G1592" s="14" t="str">
        <x:v>-0.009075737484306123</x:v>
      </x:c>
      <x:c r="H1592" s="14" t="str">
        <x:v>0.0</x:v>
      </x:c>
      <x:c r="I1592" s="14" t="str">
        <x:v>0.0</x:v>
      </x:c>
      <x:c r="J1592" s="14" t="str">
        <x:v>-0.009075737484306123</x:v>
      </x:c>
      <x:c r="K1592" s="14" t="str">
        <x:v>-0.009075737484306123</x:v>
      </x:c>
      <x:c r="L1592" s="16" t="str">
        <x:v>2.078477002079763</x:v>
      </x:c>
      <x:c r="M1592" s="16" t="str">
        <x:v>1.4818021125920129</x:v>
      </x:c>
      <x:c r="N1592" s="18" t="str">
        <x:v>-0.16602108855844155</x:v>
      </x:c>
    </x:row>
    <x:row r="1593">
      <x:c r="A1593" s="8" t="str">
        <x:v>2016-04-29</x:v>
      </x:c>
      <x:c r="B1593" s="10" t="str">
        <x:v>174.8453369140625</x:v>
      </x:c>
      <x:c r="C1593" s="10" t="str">
        <x:v>171.86086212158204</x:v>
      </x:c>
      <x:c r="D1593" s="10" t="str">
        <x:v>169.27514587402345</x:v>
      </x:c>
      <x:c r="E1593" s="12" t="str">
        <x:v>1.0</x:v>
      </x:c>
      <x:c r="F1593" s="12" t="str">
        <x:v>1.0</x:v>
      </x:c>
      <x:c r="G1593" s="14" t="str">
        <x:v>-0.005398986968426445</x:v>
      </x:c>
      <x:c r="H1593" s="14" t="str">
        <x:v>0.0</x:v>
      </x:c>
      <x:c r="I1593" s="14" t="str">
        <x:v>0.0</x:v>
      </x:c>
      <x:c r="J1593" s="14" t="str">
        <x:v>-0.005398986968426445</x:v>
      </x:c>
      <x:c r="K1593" s="14" t="str">
        <x:v>-0.005398986968426445</x:v>
      </x:c>
      <x:c r="L1593" s="16" t="str">
        <x:v>2.06725533183136</x:v>
      </x:c>
      <x:c r="M1593" s="16" t="str">
        <x:v>1.473801882296342</x:v>
      </x:c>
      <x:c r="N1593" s="18" t="str">
        <x:v>-0.17052372983325703</x:v>
      </x:c>
    </x:row>
    <x:row r="1594">
      <x:c r="A1594" s="8" t="str">
        <x:v>2016-05-02</x:v>
      </x:c>
      <x:c r="B1594" s="10" t="str">
        <x:v>176.23513793945312</x:v>
      </x:c>
      <x:c r="C1594" s="10" t="str">
        <x:v>172.14822143554687</x:v>
      </x:c>
      <x:c r="D1594" s="10" t="str">
        <x:v>169.27131088256837</x:v>
      </x:c>
      <x:c r="E1594" s="12" t="str">
        <x:v>1.0</x:v>
      </x:c>
      <x:c r="F1594" s="12" t="str">
        <x:v>1.0</x:v>
      </x:c>
      <x:c r="G1594" s="14" t="str">
        <x:v>0.007948745159121584</x:v>
      </x:c>
      <x:c r="H1594" s="14" t="str">
        <x:v>0.0</x:v>
      </x:c>
      <x:c r="I1594" s="14" t="str">
        <x:v>0.0</x:v>
      </x:c>
      <x:c r="J1594" s="14" t="str">
        <x:v>0.007948745159121584</x:v>
      </x:c>
      <x:c r="K1594" s="14" t="str">
        <x:v>0.007948745159121584</x:v>
      </x:c>
      <x:c r="L1594" s="16" t="str">
        <x:v>2.0836874176429228</x:v>
      </x:c>
      <x:c r="M1594" s="16" t="str">
        <x:v>1.4855167578737491</x:v>
      </x:c>
      <x:c r="N1594" s="18" t="str">
        <x:v>-0.16393043434616295</x:v>
      </x:c>
    </x:row>
    <x:row r="1595">
      <x:c r="A1595" s="8" t="str">
        <x:v>2016-05-03</x:v>
      </x:c>
      <x:c r="B1595" s="10" t="str">
        <x:v>174.70132446289062</x:v>
      </x:c>
      <x:c r="C1595" s="10" t="str">
        <x:v>172.35802978515625</x:v>
      </x:c>
      <x:c r="D1595" s="10" t="str">
        <x:v>169.25905670166014</x:v>
      </x:c>
      <x:c r="E1595" s="12" t="str">
        <x:v>1.0</x:v>
      </x:c>
      <x:c r="F1595" s="12" t="str">
        <x:v>1.0</x:v>
      </x:c>
      <x:c r="G1595" s="14" t="str">
        <x:v>-0.008703221698555086</x:v>
      </x:c>
      <x:c r="H1595" s="14" t="str">
        <x:v>0.0</x:v>
      </x:c>
      <x:c r="I1595" s="14" t="str">
        <x:v>0.0</x:v>
      </x:c>
      <x:c r="J1595" s="14" t="str">
        <x:v>-0.008703221698555086</x:v>
      </x:c>
      <x:c r="K1595" s="14" t="str">
        <x:v>-0.008703221698555086</x:v>
      </x:c>
      <x:c r="L1595" s="16" t="str">
        <x:v>2.0655526240966866</x:v>
      </x:c>
      <x:c r="M1595" s="16" t="str">
        <x:v>1.4725879761930551</x:v>
      </x:c>
      <x:c r="N1595" s="18" t="str">
        <x:v>-0.17120693313146285</x:v>
      </x:c>
    </x:row>
    <x:row r="1596">
      <x:c r="A1596" s="8" t="str">
        <x:v>2016-05-04</x:v>
      </x:c>
      <x:c r="B1596" s="10" t="str">
        <x:v>173.72679138183594</x:v>
      </x:c>
      <x:c r="C1596" s="10" t="str">
        <x:v>172.58982635498046</x:v>
      </x:c>
      <x:c r="D1596" s="10" t="str">
        <x:v>169.24147102355957</x:v>
      </x:c>
      <x:c r="E1596" s="12" t="str">
        <x:v>1.0</x:v>
      </x:c>
      <x:c r="F1596" s="12" t="str">
        <x:v>1.0</x:v>
      </x:c>
      <x:c r="G1596" s="14" t="str">
        <x:v>-0.005578281012183717</x:v>
      </x:c>
      <x:c r="H1596" s="14" t="str">
        <x:v>0.0</x:v>
      </x:c>
      <x:c r="I1596" s="14" t="str">
        <x:v>0.0</x:v>
      </x:c>
      <x:c r="J1596" s="14" t="str">
        <x:v>-0.005578281012183717</x:v>
      </x:c>
      <x:c r="K1596" s="14" t="str">
        <x:v>-0.005578281012183717</x:v>
      </x:c>
      <x:c r="L1596" s="16" t="str">
        <x:v>2.0540303911140216</x:v>
      </x:c>
      <x:c r="M1596" s="16" t="str">
        <x:v>1.4643734666466874</x:v>
      </x:c>
      <x:c r="N1596" s="18" t="str">
        <x:v>-0.17583017375940513</x:v>
      </x:c>
    </x:row>
    <x:row r="1597">
      <x:c r="A1597" s="8" t="str">
        <x:v>2016-05-05</x:v>
      </x:c>
      <x:c r="B1597" s="10" t="str">
        <x:v>173.69284057617188</x:v>
      </x:c>
      <x:c r="C1597" s="10" t="str">
        <x:v>172.8061065673828</x:v>
      </x:c>
      <x:c r="D1597" s="10" t="str">
        <x:v>169.2272171020508</x:v>
      </x:c>
      <x:c r="E1597" s="12" t="str">
        <x:v>1.0</x:v>
      </x:c>
      <x:c r="F1597" s="12" t="str">
        <x:v>1.0</x:v>
      </x:c>
      <x:c r="G1597" s="14" t="str">
        <x:v>-0.00019542642441050528</x:v>
      </x:c>
      <x:c r="H1597" s="14" t="str">
        <x:v>0.0</x:v>
      </x:c>
      <x:c r="I1597" s="14" t="str">
        <x:v>0.0</x:v>
      </x:c>
      <x:c r="J1597" s="14" t="str">
        <x:v>-0.00019542642441050528</x:v>
      </x:c>
      <x:c r="K1597" s="14" t="str">
        <x:v>-0.00019542642441050528</x:v>
      </x:c>
      <x:c r="L1597" s="16" t="str">
        <x:v>2.053628979299056</x:v>
      </x:c>
      <x:c r="M1597" s="16" t="str">
        <x:v>1.464087289376099</x:v>
      </x:c>
      <x:c r="N1597" s="18" t="str">
        <x:v>-0.17599123832165442</x:v>
      </x:c>
    </x:row>
    <x:row r="1598">
      <x:c r="A1598" s="8" t="str">
        <x:v>2016-05-06</x:v>
      </x:c>
      <x:c r="B1598" s="10" t="str">
        <x:v>174.3284454345703</x:v>
      </x:c>
      <x:c r="C1598" s="10" t="str">
        <x:v>172.9956427001953</x:v>
      </x:c>
      <x:c r="D1598" s="10" t="str">
        <x:v>169.21772552490233</x:v>
      </x:c>
      <x:c r="E1598" s="12" t="str">
        <x:v>1.0</x:v>
      </x:c>
      <x:c r="F1598" s="12" t="str">
        <x:v>1.0</x:v>
      </x:c>
      <x:c r="G1598" s="14" t="str">
        <x:v>0.0036593612971611567</x:v>
      </x:c>
      <x:c r="H1598" s="14" t="str">
        <x:v>0.0</x:v>
      </x:c>
      <x:c r="I1598" s="14" t="str">
        <x:v>0.0</x:v>
      </x:c>
      <x:c r="J1598" s="14" t="str">
        <x:v>0.0036593612971611567</x:v>
      </x:c>
      <x:c r="K1598" s="14" t="str">
        <x:v>0.0036593612971611567</x:v>
      </x:c>
      <x:c r="L1598" s="16" t="str">
        <x:v>2.0611439497046313</x:v>
      </x:c>
      <x:c r="M1598" s="16" t="str">
        <x:v>1.4694449137385075</x:v>
      </x:c>
      <x:c r="N1598" s="18" t="str">
        <x:v>-0.17297589255064694</x:v>
      </x:c>
    </x:row>
    <x:row r="1599">
      <x:c r="A1599" s="8" t="str">
        <x:v>2016-05-09</x:v>
      </x:c>
      <x:c r="B1599" s="10" t="str">
        <x:v>174.4724884033203</x:v>
      </x:c>
      <x:c r="C1599" s="10" t="str">
        <x:v>173.19564758300783</x:v>
      </x:c>
      <x:c r="D1599" s="10" t="str">
        <x:v>169.21391487121582</x:v>
      </x:c>
      <x:c r="E1599" s="12" t="str">
        <x:v>1.0</x:v>
      </x:c>
      <x:c r="F1599" s="12" t="str">
        <x:v>1.0</x:v>
      </x:c>
      <x:c r="G1599" s="14" t="str">
        <x:v>0.0008262734655317683</x:v>
      </x:c>
      <x:c r="H1599" s="14" t="str">
        <x:v>0.0</x:v>
      </x:c>
      <x:c r="I1599" s="14" t="str">
        <x:v>0.0</x:v>
      </x:c>
      <x:c r="J1599" s="14" t="str">
        <x:v>0.0008262734655317683</x:v>
      </x:c>
      <x:c r="K1599" s="14" t="str">
        <x:v>0.0008262734655317683</x:v>
      </x:c>
      <x:c r="L1599" s="16" t="str">
        <x:v>2.0628470182589136</x:v>
      </x:c>
      <x:c r="M1599" s="16" t="str">
        <x:v>1.4706590770797903</x:v>
      </x:c>
      <x:c r="N1599" s="18" t="str">
        <x:v>-0.1722925444753064</x:v>
      </x:c>
    </x:row>
    <x:row r="1600">
      <x:c r="A1600" s="8" t="str">
        <x:v>2016-05-10</x:v>
      </x:c>
      <x:c r="B1600" s="10" t="str">
        <x:v>176.64187622070312</x:v>
      </x:c>
      <x:c r="C1600" s="10" t="str">
        <x:v>173.46483795166014</x:v>
      </x:c>
      <x:c r="D1600" s="10" t="str">
        <x:v>169.2300389099121</x:v>
      </x:c>
      <x:c r="E1600" s="12" t="str">
        <x:v>1.0</x:v>
      </x:c>
      <x:c r="F1600" s="12" t="str">
        <x:v>1.0</x:v>
      </x:c>
      <x:c r="G1600" s="14" t="str">
        <x:v>0.012433982212530559</x:v>
      </x:c>
      <x:c r="H1600" s="14" t="str">
        <x:v>0.0</x:v>
      </x:c>
      <x:c r="I1600" s="14" t="str">
        <x:v>0.0</x:v>
      </x:c>
      <x:c r="J1600" s="14" t="str">
        <x:v>0.012433982212530559</x:v>
      </x:c>
      <x:c r="K1600" s="14" t="str">
        <x:v>0.012433982212530559</x:v>
      </x:c>
      <x:c r="L1600" s="16" t="str">
        <x:v>2.088496421391117</x:v>
      </x:c>
      <x:c r="M1600" s="16" t="str">
        <x:v>1.488945225884897</x:v>
      </x:c>
      <x:c r="N1600" s="18" t="str">
        <x:v>-0.16200084469613352</x:v>
      </x:c>
    </x:row>
    <x:row r="1601">
      <x:c r="A1601" s="8" t="str">
        <x:v>2016-05-11</x:v>
      </x:c>
      <x:c r="B1601" s="10" t="str">
        <x:v>174.98944091796875</x:v>
      </x:c>
      <x:c r="C1601" s="10" t="str">
        <x:v>173.6242611694336</x:v>
      </x:c>
      <x:c r="D1601" s="10" t="str">
        <x:v>169.24294479370118</x:v>
      </x:c>
      <x:c r="E1601" s="12" t="str">
        <x:v>1.0</x:v>
      </x:c>
      <x:c r="F1601" s="12" t="str">
        <x:v>1.0</x:v>
      </x:c>
      <x:c r="G1601" s="14" t="str">
        <x:v>-0.009354720058961319</x:v>
      </x:c>
      <x:c r="H1601" s="14" t="str">
        <x:v>0.0</x:v>
      </x:c>
      <x:c r="I1601" s="14" t="str">
        <x:v>0.0</x:v>
      </x:c>
      <x:c r="J1601" s="14" t="str">
        <x:v>-0.009354720058961319</x:v>
      </x:c>
      <x:c r="K1601" s="14" t="str">
        <x:v>-0.009354720058961319</x:v>
      </x:c>
      <x:c r="L1601" s="16" t="str">
        <x:v>2.0689591220248604</x:v>
      </x:c>
      <x:c r="M1601" s="16" t="str">
        <x:v>1.475016560113617</x:v>
      </x:c>
      <x:c r="N1601" s="18" t="str">
        <x:v>-0.16984009220364715</x:v>
      </x:c>
    </x:row>
    <x:row r="1602">
      <x:c r="A1602" s="8" t="str">
        <x:v>2016-05-12</x:v>
      </x:c>
      <x:c r="B1602" s="10" t="str">
        <x:v>175.0402374267578</x:v>
      </x:c>
      <x:c r="C1602" s="10" t="str">
        <x:v>173.7696939086914</x:v>
      </x:c>
      <x:c r="D1602" s="10" t="str">
        <x:v>169.24551597595215</x:v>
      </x:c>
      <x:c r="E1602" s="12" t="str">
        <x:v>1.0</x:v>
      </x:c>
      <x:c r="F1602" s="12" t="str">
        <x:v>1.0</x:v>
      </x:c>
      <x:c r="G1602" s="14" t="str">
        <x:v>0.00029028327950864075</x:v>
      </x:c>
      <x:c r="H1602" s="14" t="str">
        <x:v>0.0</x:v>
      </x:c>
      <x:c r="I1602" s="14" t="str">
        <x:v>0.0</x:v>
      </x:c>
      <x:c r="J1602" s="14" t="str">
        <x:v>0.00029028327950864075</x:v>
      </x:c>
      <x:c r="K1602" s="14" t="str">
        <x:v>0.00029028327950864075</x:v>
      </x:c>
      <x:c r="L1602" s="16" t="str">
        <x:v>2.0695597062639712</x:v>
      </x:c>
      <x:c r="M1602" s="16" t="str">
        <x:v>1.4754447327580162</x:v>
      </x:c>
      <x:c r="N1602" s="18" t="str">
        <x:v>-0.1695991106630954</x:v>
      </x:c>
    </x:row>
    <x:row r="1603">
      <x:c r="A1603" s="8" t="str">
        <x:v>2016-05-13</x:v>
      </x:c>
      <x:c r="B1603" s="10" t="str">
        <x:v>173.51490783691406</x:v>
      </x:c>
      <x:c r="C1603" s="10" t="str">
        <x:v>173.87146911621093</x:v>
      </x:c>
      <x:c r="D1603" s="10" t="str">
        <x:v>169.23445777893068</x:v>
      </x:c>
      <x:c r="E1603" s="12" t="str">
        <x:v>1.0</x:v>
      </x:c>
      <x:c r="F1603" s="12" t="str">
        <x:v>1.0</x:v>
      </x:c>
      <x:c r="G1603" s="14" t="str">
        <x:v>-0.00871416545285475</x:v>
      </x:c>
      <x:c r="H1603" s="14" t="str">
        <x:v>0.0</x:v>
      </x:c>
      <x:c r="I1603" s="14" t="str">
        <x:v>0.0</x:v>
      </x:c>
      <x:c r="J1603" s="14" t="str">
        <x:v>-0.00871416545285475</x:v>
      </x:c>
      <x:c r="K1603" s="14" t="str">
        <x:v>-0.00871416545285475</x:v>
      </x:c>
      <x:c r="L1603" s="16" t="str">
        <x:v>2.0515252205690255</x:v>
      </x:c>
      <x:c r="M1603" s="16" t="str">
        <x:v>1.4625874632402198</x:v>
      </x:c>
      <x:c r="N1603" s="18" t="str">
        <x:v>-0.17683536140497502</x:v>
      </x:c>
    </x:row>
    <x:row r="1604">
      <x:c r="A1604" s="8" t="str">
        <x:v>2016-05-16</x:v>
      </x:c>
      <x:c r="B1604" s="10" t="str">
        <x:v>175.22665405273438</x:v>
      </x:c>
      <x:c r="C1604" s="10" t="str">
        <x:v>173.99651977539062</x:v>
      </x:c>
      <x:c r="D1604" s="10" t="str">
        <x:v>169.2317498779297</x:v>
      </x:c>
      <x:c r="E1604" s="12" t="str">
        <x:v>1.0</x:v>
      </x:c>
      <x:c r="F1604" s="12" t="str">
        <x:v>1.0</x:v>
      </x:c>
      <x:c r="G1604" s="14" t="str">
        <x:v>0.009865124773193346</x:v>
      </x:c>
      <x:c r="H1604" s="14" t="str">
        <x:v>0.0</x:v>
      </x:c>
      <x:c r="I1604" s="14" t="str">
        <x:v>0.0</x:v>
      </x:c>
      <x:c r="J1604" s="14" t="str">
        <x:v>0.009865124773193346</x:v>
      </x:c>
      <x:c r="K1604" s="14" t="str">
        <x:v>0.009865124773193346</x:v>
      </x:c>
      <x:c r="L1604" s="16" t="str">
        <x:v>2.071763772845292</x:v>
      </x:c>
      <x:c r="M1604" s="16" t="str">
        <x:v>1.477016071056793</x:v>
      </x:c>
      <x:c r="N1604" s="18" t="str">
        <x:v>-0.1687147395363544</x:v>
      </x:c>
    </x:row>
    <x:row r="1605">
      <x:c r="A1605" s="8" t="str">
        <x:v>2016-05-17</x:v>
      </x:c>
      <x:c r="B1605" s="10" t="str">
        <x:v>173.59115600585938</x:v>
      </x:c>
      <x:c r="C1605" s="10" t="str">
        <x:v>174.08616241455078</x:v>
      </x:c>
      <x:c r="D1605" s="10" t="str">
        <x:v>169.22219871520997</x:v>
      </x:c>
      <x:c r="E1605" s="12" t="str">
        <x:v>1.0</x:v>
      </x:c>
      <x:c r="F1605" s="12" t="str">
        <x:v>1.0</x:v>
      </x:c>
      <x:c r="G1605" s="14" t="str">
        <x:v>-0.00933361454463888</x:v>
      </x:c>
      <x:c r="H1605" s="14" t="str">
        <x:v>0.0</x:v>
      </x:c>
      <x:c r="I1605" s="14" t="str">
        <x:v>0.0</x:v>
      </x:c>
      <x:c r="J1605" s="14" t="str">
        <x:v>-0.00933361454463888</x:v>
      </x:c>
      <x:c r="K1605" s="14" t="str">
        <x:v>-0.00933361454463888</x:v>
      </x:c>
      <x:c r="L1605" s="16" t="str">
        <x:v>2.0524267283620072</x:v>
      </x:c>
      <x:c r="M1605" s="16" t="str">
        <x:v>1.4632301723733119</x:v>
      </x:c>
      <x:c r="N1605" s="18" t="str">
        <x:v>-0.17647363573416186</x:v>
      </x:c>
    </x:row>
    <x:row r="1606">
      <x:c r="A1606" s="8" t="str">
        <x:v>2016-05-18</x:v>
      </x:c>
      <x:c r="B1606" s="10" t="str">
        <x:v>173.64202880859375</x:v>
      </x:c>
      <x:c r="C1606" s="10" t="str">
        <x:v>174.21374786376953</x:v>
      </x:c>
      <x:c r="D1606" s="10" t="str">
        <x:v>169.21586151123046</x:v>
      </x:c>
      <x:c r="E1606" s="12" t="str">
        <x:v>1.0</x:v>
      </x:c>
      <x:c r="F1606" s="12" t="str">
        <x:v>1.0</x:v>
      </x:c>
      <x:c r="G1606" s="14" t="str">
        <x:v>0.00029306102859671945</x:v>
      </x:c>
      <x:c r="H1606" s="14" t="str">
        <x:v>0.0</x:v>
      </x:c>
      <x:c r="I1606" s="14" t="str">
        <x:v>0.0</x:v>
      </x:c>
      <x:c r="J1606" s="14" t="str">
        <x:v>0.00029306102859671945</x:v>
      </x:c>
      <x:c r="K1606" s="14" t="str">
        <x:v>0.00029306102859671945</x:v>
      </x:c>
      <x:c r="L1606" s="16" t="str">
        <x:v>2.0530282146501406</x:v>
      </x:c>
      <x:c r="M1606" s="16" t="str">
        <x:v>1.4636589881127013</x:v>
      </x:c>
      <x:c r="N1606" s="18" t="str">
        <x:v>-0.17623229225077364</x:v>
      </x:c>
    </x:row>
    <x:row r="1607">
      <x:c r="A1607" s="8" t="str">
        <x:v>2016-05-19</x:v>
      </x:c>
      <x:c r="B1607" s="10" t="str">
        <x:v>173.04039001464844</x:v>
      </x:c>
      <x:c r="C1607" s="10" t="str">
        <x:v>174.31277618408203</x:v>
      </x:c>
      <x:c r="D1607" s="10" t="str">
        <x:v>169.20822517395018</x:v>
      </x:c>
      <x:c r="E1607" s="12" t="str">
        <x:v>1.0</x:v>
      </x:c>
      <x:c r="F1607" s="12" t="str">
        <x:v>1.0</x:v>
      </x:c>
      <x:c r="G1607" s="14" t="str">
        <x:v>-0.003464822416976654</x:v>
      </x:c>
      <x:c r="H1607" s="14" t="str">
        <x:v>0.0</x:v>
      </x:c>
      <x:c r="I1607" s="14" t="str">
        <x:v>0.0</x:v>
      </x:c>
      <x:c r="J1607" s="14" t="str">
        <x:v>-0.003464822416976654</x:v>
      </x:c>
      <x:c r="K1607" s="14" t="str">
        <x:v>-0.003464822416976654</x:v>
      </x:c>
      <x:c r="L1607" s="16" t="str">
        <x:v>2.0459148364693354</x:v>
      </x:c>
      <x:c r="M1607" s="16" t="str">
        <x:v>1.4585876696398792</x:v>
      </x:c>
      <x:c r="N1607" s="18" t="str">
        <x:v>-0.17908650107096458</x:v>
      </x:c>
    </x:row>
    <x:row r="1608">
      <x:c r="A1608" s="8" t="str">
        <x:v>2016-05-20</x:v>
      </x:c>
      <x:c r="B1608" s="10" t="str">
        <x:v>174.13356018066406</x:v>
      </x:c>
      <x:c r="C1608" s="10" t="str">
        <x:v>174.43097045898438</x:v>
      </x:c>
      <x:c r="D1608" s="10" t="str">
        <x:v>169.20317840576172</x:v>
      </x:c>
      <x:c r="E1608" s="12" t="str">
        <x:v>1.0</x:v>
      </x:c>
      <x:c r="F1608" s="12" t="str">
        <x:v>1.0</x:v>
      </x:c>
      <x:c r="G1608" s="14" t="str">
        <x:v>0.006317427774654716</x:v>
      </x:c>
      <x:c r="H1608" s="14" t="str">
        <x:v>0.0</x:v>
      </x:c>
      <x:c r="I1608" s="14" t="str">
        <x:v>0.0</x:v>
      </x:c>
      <x:c r="J1608" s="14" t="str">
        <x:v>0.006317427774654716</x:v>
      </x:c>
      <x:c r="K1608" s="14" t="str">
        <x:v>0.006317427774654716</x:v>
      </x:c>
      <x:c r="L1608" s="16" t="str">
        <x:v>2.058839755681825</x:v>
      </x:c>
      <x:c r="M1608" s="16" t="str">
        <x:v>1.467802191895831</x:v>
      </x:c>
      <x:c r="N1608" s="18" t="str">
        <x:v>-0.1739004393322412</x:v>
      </x:c>
    </x:row>
    <x:row r="1609">
      <x:c r="A1609" s="8" t="str">
        <x:v>2016-05-23</x:v>
      </x:c>
      <x:c r="B1609" s="10" t="str">
        <x:v>173.8962860107422</x:v>
      </x:c>
      <x:c r="C1609" s="10" t="str">
        <x:v>174.490126953125</x:v>
      </x:c>
      <x:c r="D1609" s="10" t="str">
        <x:v>169.2041153717041</x:v>
      </x:c>
      <x:c r="E1609" s="12" t="str">
        <x:v>1.0</x:v>
      </x:c>
      <x:c r="F1609" s="12" t="str">
        <x:v>1.0</x:v>
      </x:c>
      <x:c r="G1609" s="14" t="str">
        <x:v>-0.0013625987413092844</x:v>
      </x:c>
      <x:c r="H1609" s="14" t="str">
        <x:v>0.0</x:v>
      </x:c>
      <x:c r="I1609" s="14" t="str">
        <x:v>0.0</x:v>
      </x:c>
      <x:c r="J1609" s="14" t="str">
        <x:v>-0.0013625987413092844</x:v>
      </x:c>
      <x:c r="K1609" s="14" t="str">
        <x:v>-0.0013625987413092844</x:v>
      </x:c>
      <x:c r="L1609" s="16" t="str">
        <x:v>2.0560343832221752</x:v>
      </x:c>
      <x:c r="M1609" s="16" t="str">
        <x:v>1.4658021664766627</x:v>
      </x:c>
      <x:c r="N1609" s="18" t="str">
        <x:v>-0.17502608155380328</x:v>
      </x:c>
    </x:row>
    <x:row r="1610">
      <x:c r="A1610" s="8" t="str">
        <x:v>2016-05-24</x:v>
      </x:c>
      <x:c r="B1610" s="10" t="str">
        <x:v>176.1503448486328</x:v>
      </x:c>
      <x:c r="C1610" s="10" t="str">
        <x:v>174.59874786376952</x:v>
      </x:c>
      <x:c r="D1610" s="10" t="str">
        <x:v>169.21799018859863</x:v>
      </x:c>
      <x:c r="E1610" s="12" t="str">
        <x:v>1.0</x:v>
      </x:c>
      <x:c r="F1610" s="12" t="str">
        <x:v>1.0</x:v>
      </x:c>
      <x:c r="G1610" s="14" t="str">
        <x:v>0.01296208728547188</x:v>
      </x:c>
      <x:c r="H1610" s="14" t="str">
        <x:v>0.0</x:v>
      </x:c>
      <x:c r="I1610" s="14" t="str">
        <x:v>0.0</x:v>
      </x:c>
      <x:c r="J1610" s="14" t="str">
        <x:v>0.01296208728547188</x:v>
      </x:c>
      <x:c r="K1610" s="14" t="str">
        <x:v>0.01296208728547188</x:v>
      </x:c>
      <x:c r="L1610" s="16" t="str">
        <x:v>2.0826848803594324</x:v>
      </x:c>
      <x:c r="M1610" s="16" t="str">
        <x:v>1.484802022101767</x:v>
      </x:c>
      <x:c r="N1610" s="18" t="str">
        <x:v>-0.16433269761466596</x:v>
      </x:c>
    </x:row>
    <x:row r="1611">
      <x:c r="A1611" s="8" t="str">
        <x:v>2016-05-25</x:v>
      </x:c>
      <x:c r="B1611" s="10" t="str">
        <x:v>177.34521484375</x:v>
      </x:c>
      <x:c r="C1611" s="10" t="str">
        <x:v>174.73683044433594</x:v>
      </x:c>
      <x:c r="D1611" s="10" t="str">
        <x:v>169.2269172668457</x:v>
      </x:c>
      <x:c r="E1611" s="12" t="str">
        <x:v>1.0</x:v>
      </x:c>
      <x:c r="F1611" s="12" t="str">
        <x:v>1.0</x:v>
      </x:c>
      <x:c r="G1611" s="14" t="str">
        <x:v>0.006783239602192959</x:v>
      </x:c>
      <x:c r="H1611" s="14" t="str">
        <x:v>0.0</x:v>
      </x:c>
      <x:c r="I1611" s="14" t="str">
        <x:v>0.0</x:v>
      </x:c>
      <x:c r="J1611" s="14" t="str">
        <x:v>0.006783239602192959</x:v>
      </x:c>
      <x:c r="K1611" s="14" t="str">
        <x:v>0.006783239602192959</x:v>
      </x:c>
      <x:c r="L1611" s="16" t="str">
        <x:v>2.096812230918775</x:v>
      </x:c>
      <x:c r="M1611" s="16" t="str">
        <x:v>1.494873789979504</x:v>
      </x:c>
      <x:c r="N1611" s="18" t="str">
        <x:v>-0.158664166074868</x:v>
      </x:c>
    </x:row>
    <x:row r="1612">
      <x:c r="A1612" s="8" t="str">
        <x:v>2016-05-26</x:v>
      </x:c>
      <x:c r="B1612" s="10" t="str">
        <x:v>177.3960418701172</x:v>
      </x:c>
      <x:c r="C1612" s="10" t="str">
        <x:v>174.85620300292967</x:v>
      </x:c>
      <x:c r="D1612" s="10" t="str">
        <x:v>169.24401893615723</x:v>
      </x:c>
      <x:c r="E1612" s="12" t="str">
        <x:v>1.0</x:v>
      </x:c>
      <x:c r="F1612" s="12" t="str">
        <x:v>1.0</x:v>
      </x:c>
      <x:c r="G1612" s="14" t="str">
        <x:v>0.0002865993672960254</x:v>
      </x:c>
      <x:c r="H1612" s="14" t="str">
        <x:v>0.0</x:v>
      </x:c>
      <x:c r="I1612" s="14" t="str">
        <x:v>0.0</x:v>
      </x:c>
      <x:c r="J1612" s="14" t="str">
        <x:v>0.0002865993672960254</x:v>
      </x:c>
      <x:c r="K1612" s="14" t="str">
        <x:v>0.0002865993672960254</x:v>
      </x:c>
      <x:c r="L1612" s="16" t="str">
        <x:v>2.097413175977495</x:v>
      </x:c>
      <x:c r="M1612" s="16" t="str">
        <x:v>1.4953022198618995</x:v>
      </x:c>
      <x:c r="N1612" s="18" t="str">
        <x:v>-0.15842303975718153</x:v>
      </x:c>
    </x:row>
    <x:row r="1613">
      <x:c r="A1613" s="8" t="str">
        <x:v>2016-05-27</x:v>
      </x:c>
      <x:c r="B1613" s="10" t="str">
        <x:v>178.15872192382812</x:v>
      </x:c>
      <x:c r="C1613" s="10" t="str">
        <x:v>174.9690774536133</x:v>
      </x:c>
      <x:c r="D1613" s="10" t="str">
        <x:v>169.26389198303224</x:v>
      </x:c>
      <x:c r="E1613" s="12" t="str">
        <x:v>1.0</x:v>
      </x:c>
      <x:c r="F1613" s="12" t="str">
        <x:v>1.0</x:v>
      </x:c>
      <x:c r="G1613" s="14" t="str">
        <x:v>0.004299307051446766</x:v>
      </x:c>
      <x:c r="H1613" s="14" t="str">
        <x:v>0.0</x:v>
      </x:c>
      <x:c r="I1613" s="14" t="str">
        <x:v>0.0</x:v>
      </x:c>
      <x:c r="J1613" s="14" t="str">
        <x:v>0.004299307051446766</x:v>
      </x:c>
      <x:c r="K1613" s="14" t="str">
        <x:v>0.004299307051446766</x:v>
      </x:c>
      <x:c r="L1613" s="16" t="str">
        <x:v>2.1064305992347725</x:v>
      </x:c>
      <x:c r="M1613" s="16" t="str">
        <x:v>1.5017309832397958</x:v>
      </x:c>
      <x:c r="N1613" s="18" t="str">
        <x:v>-0.15480484199767441</x:v>
      </x:c>
    </x:row>
    <x:row r="1614">
      <x:c r="A1614" s="8" t="str">
        <x:v>2016-05-31</x:v>
      </x:c>
      <x:c r="B1614" s="10" t="str">
        <x:v>177.8197479248047</x:v>
      </x:c>
      <x:c r="C1614" s="10" t="str">
        <x:v>175.06161346435547</x:v>
      </x:c>
      <x:c r="D1614" s="10" t="str">
        <x:v>169.28315422058105</x:v>
      </x:c>
      <x:c r="E1614" s="12" t="str">
        <x:v>1.0</x:v>
      </x:c>
      <x:c r="F1614" s="12" t="str">
        <x:v>1.0</x:v>
      </x:c>
      <x:c r="G1614" s="14" t="str">
        <x:v>-0.0019026517218077021</x:v>
      </x:c>
      <x:c r="H1614" s="14" t="str">
        <x:v>0.0</x:v>
      </x:c>
      <x:c r="I1614" s="14" t="str">
        <x:v>0.0</x:v>
      </x:c>
      <x:c r="J1614" s="14" t="str">
        <x:v>-0.0019026517218077021</x:v>
      </x:c>
      <x:c r="K1614" s="14" t="str">
        <x:v>-0.0019026517218077021</x:v>
      </x:c>
      <x:c r="L1614" s="16" t="str">
        <x:v>2.10242279542827</x:v>
      </x:c>
      <x:c r="M1614" s="16" t="str">
        <x:v>1.4988737121988427</x:v>
      </x:c>
      <x:c r="N1614" s="18" t="str">
        <x:v>-0.15641295402031108</x:v>
      </x:c>
    </x:row>
    <x:row r="1615">
      <x:c r="A1615" s="8" t="str">
        <x:v>2016-06-01</x:v>
      </x:c>
      <x:c r="B1615" s="10" t="str">
        <x:v>178.18414306640625</x:v>
      </x:c>
      <x:c r="C1615" s="10" t="str">
        <x:v>175.15652313232422</x:v>
      </x:c>
      <x:c r="D1615" s="10" t="str">
        <x:v>169.3010701751709</x:v>
      </x:c>
      <x:c r="E1615" s="12" t="str">
        <x:v>1.0</x:v>
      </x:c>
      <x:c r="F1615" s="12" t="str">
        <x:v>1.0</x:v>
      </x:c>
      <x:c r="G1615" s="14" t="str">
        <x:v>0.0020492388829369546</x:v>
      </x:c>
      <x:c r="H1615" s="14" t="str">
        <x:v>0.0</x:v>
      </x:c>
      <x:c r="I1615" s="14" t="str">
        <x:v>0.0</x:v>
      </x:c>
      <x:c r="J1615" s="14" t="str">
        <x:v>0.0020492388829369546</x:v>
      </x:c>
      <x:c r="K1615" s="14" t="str">
        <x:v>0.0020492388829369546</x:v>
      </x:c>
      <x:c r="L1615" s="16" t="str">
        <x:v>2.106731161969035</x:v>
      </x:c>
      <x:c r="M1615" s="16" t="str">
        <x:v>1.5019452624904925</x:v>
      </x:c>
      <x:c r="N1615" s="18" t="str">
        <x:v>-0.1546842426445476</x:v>
      </x:c>
    </x:row>
    <x:row r="1616">
      <x:c r="A1616" s="8" t="str">
        <x:v>2016-06-02</x:v>
      </x:c>
      <x:c r="B1616" s="10" t="str">
        <x:v>178.72647094726562</x:v>
      </x:c>
      <x:c r="C1616" s="10" t="str">
        <x:v>175.26414306640626</x:v>
      </x:c>
      <x:c r="D1616" s="10" t="str">
        <x:v>169.31682014465332</x:v>
      </x:c>
      <x:c r="E1616" s="12" t="str">
        <x:v>1.0</x:v>
      </x:c>
      <x:c r="F1616" s="12" t="str">
        <x:v>1.0</x:v>
      </x:c>
      <x:c r="G1616" s="14" t="str">
        <x:v>0.0030436371695390374</x:v>
      </x:c>
      <x:c r="H1616" s="14" t="str">
        <x:v>0.0</x:v>
      </x:c>
      <x:c r="I1616" s="14" t="str">
        <x:v>0.0</x:v>
      </x:c>
      <x:c r="J1616" s="14" t="str">
        <x:v>0.0030436371695390374</x:v>
      </x:c>
      <x:c r="K1616" s="14" t="str">
        <x:v>0.0030436371695390374</x:v>
      </x:c>
      <x:c r="L1616" s="16" t="str">
        <x:v>2.11314328723983</x:v>
      </x:c>
      <x:c r="M1616" s="16" t="str">
        <x:v>1.5065166389180216</x:v>
      </x:c>
      <x:c r="N1616" s="18" t="str">
        <x:v>-0.15211140818546354</x:v>
      </x:c>
    </x:row>
    <x:row r="1617">
      <x:c r="A1617" s="8" t="str">
        <x:v>2016-06-03</x:v>
      </x:c>
      <x:c r="B1617" s="10" t="str">
        <x:v>178.19256591796875</x:v>
      </x:c>
      <x:c r="C1617" s="10" t="str">
        <x:v>175.38396514892577</x:v>
      </x:c>
      <x:c r="D1617" s="10" t="str">
        <x:v>169.33244369506835</x:v>
      </x:c>
      <x:c r="E1617" s="12" t="str">
        <x:v>1.0</x:v>
      </x:c>
      <x:c r="F1617" s="12" t="str">
        <x:v>1.0</x:v>
      </x:c>
      <x:c r="G1617" s="14" t="str">
        <x:v>-0.0029872745009015267</x:v>
      </x:c>
      <x:c r="H1617" s="14" t="str">
        <x:v>0.0</x:v>
      </x:c>
      <x:c r="I1617" s="14" t="str">
        <x:v>0.0</x:v>
      </x:c>
      <x:c r="J1617" s="14" t="str">
        <x:v>-0.0029872745009015267</x:v>
      </x:c>
      <x:c r="K1617" s="14" t="str">
        <x:v>-0.0029872745009015267</x:v>
      </x:c>
      <x:c r="L1617" s="16" t="str">
        <x:v>2.1068307481811073</x:v>
      </x:c>
      <x:c r="M1617" s="16" t="str">
        <x:v>1.5020162601773979</x:v>
      </x:c>
      <x:c r="N1617" s="18" t="str">
        <x:v>-0.15464428415539644</x:v>
      </x:c>
    </x:row>
    <x:row r="1618">
      <x:c r="A1618" s="8" t="str">
        <x:v>2016-06-06</x:v>
      </x:c>
      <x:c r="B1618" s="10" t="str">
        <x:v>179.09934997558594</x:v>
      </x:c>
      <x:c r="C1618" s="10" t="str">
        <x:v>175.52344909667968</x:v>
      </x:c>
      <x:c r="D1618" s="10" t="str">
        <x:v>169.35952095031737</x:v>
      </x:c>
      <x:c r="E1618" s="12" t="str">
        <x:v>1.0</x:v>
      </x:c>
      <x:c r="F1618" s="12" t="str">
        <x:v>1.0</x:v>
      </x:c>
      <x:c r="G1618" s="14" t="str">
        <x:v>0.005088787250724147</x:v>
      </x:c>
      <x:c r="H1618" s="14" t="str">
        <x:v>0.0</x:v>
      </x:c>
      <x:c r="I1618" s="14" t="str">
        <x:v>0.0</x:v>
      </x:c>
      <x:c r="J1618" s="14" t="str">
        <x:v>0.005088787250724147</x:v>
      </x:c>
      <x:c r="K1618" s="14" t="str">
        <x:v>0.005088787250724147</x:v>
      </x:c>
      <x:c r="L1618" s="16" t="str">
        <x:v>2.117551961631885</x:v>
      </x:c>
      <x:c r="M1618" s="16" t="str">
        <x:v>1.509659701372569</x:v>
      </x:c>
      <x:c r="N1618" s="18" t="str">
        <x:v>-0.15034244876627967</x:v>
      </x:c>
    </x:row>
    <x:row r="1619">
      <x:c r="A1619" s="8" t="str">
        <x:v>2016-06-07</x:v>
      </x:c>
      <x:c r="B1619" s="10" t="str">
        <x:v>179.37893676757812</x:v>
      </x:c>
      <x:c r="C1619" s="10" t="str">
        <x:v>175.66649017333984</x:v>
      </x:c>
      <x:c r="D1619" s="10" t="str">
        <x:v>169.40613006591798</x:v>
      </x:c>
      <x:c r="E1619" s="12" t="str">
        <x:v>1.0</x:v>
      </x:c>
      <x:c r="F1619" s="12" t="str">
        <x:v>1.0</x:v>
      </x:c>
      <x:c r="G1619" s="14" t="str">
        <x:v>0.0015610709476627793</x:v>
      </x:c>
      <x:c r="H1619" s="14" t="str">
        <x:v>0.0</x:v>
      </x:c>
      <x:c r="I1619" s="14" t="str">
        <x:v>0.0</x:v>
      </x:c>
      <x:c r="J1619" s="14" t="str">
        <x:v>0.0015610709476627793</x:v>
      </x:c>
      <x:c r="K1619" s="14" t="str">
        <x:v>0.0015610709476627793</x:v>
      </x:c>
      <x:c r="L1619" s="16" t="str">
        <x:v>2.1208576104793546</x:v>
      </x:c>
      <x:c r="M1619" s="16" t="str">
        <x:v>1.512016387273239</x:v>
      </x:c>
      <x:c r="N1619" s="18" t="str">
        <x:v>-0.14901607304758635</x:v>
      </x:c>
    </x:row>
    <x:row r="1620">
      <x:c r="A1620" s="8" t="str">
        <x:v>2016-06-08</x:v>
      </x:c>
      <x:c r="B1620" s="10" t="str">
        <x:v>179.9636688232422</x:v>
      </x:c>
      <x:c r="C1620" s="10" t="str">
        <x:v>175.78936401367187</x:v>
      </x:c>
      <x:c r="D1620" s="10" t="str">
        <x:v>169.48125831604003</x:v>
      </x:c>
      <x:c r="E1620" s="12" t="str">
        <x:v>1.0</x:v>
      </x:c>
      <x:c r="F1620" s="12" t="str">
        <x:v>1.0</x:v>
      </x:c>
      <x:c r="G1620" s="14" t="str">
        <x:v>0.0032597587331097966</x:v>
      </x:c>
      <x:c r="H1620" s="14" t="str">
        <x:v>0.0</x:v>
      </x:c>
      <x:c r="I1620" s="14" t="str">
        <x:v>0.0</x:v>
      </x:c>
      <x:c r="J1620" s="14" t="str">
        <x:v>0.0032597587331097966</x:v>
      </x:c>
      <x:c r="K1620" s="14" t="str">
        <x:v>0.0032597587331097966</x:v>
      </x:c>
      <x:c r="L1620" s="16" t="str">
        <x:v>2.127771094596797</x:v>
      </x:c>
      <x:c r="M1620" s="16" t="str">
        <x:v>1.516945195896258</x:v>
      </x:c>
      <x:c r="N1620" s="18" t="str">
        <x:v>-0.1462420707599672</x:v>
      </x:c>
    </x:row>
    <x:row r="1621">
      <x:c r="A1621" s="8" t="str">
        <x:v>2016-06-09</x:v>
      </x:c>
      <x:c r="B1621" s="10" t="str">
        <x:v>179.71791076660156</x:v>
      </x:c>
      <x:c r="C1621" s="10" t="str">
        <x:v>175.89206878662108</x:v>
      </x:c>
      <x:c r="D1621" s="10" t="str">
        <x:v>169.58988311767578</x:v>
      </x:c>
      <x:c r="E1621" s="12" t="str">
        <x:v>1.0</x:v>
      </x:c>
      <x:c r="F1621" s="12" t="str">
        <x:v>1.0</x:v>
      </x:c>
      <x:c r="G1621" s="14" t="str">
        <x:v>-0.0013655981690504637</x:v>
      </x:c>
      <x:c r="H1621" s="14" t="str">
        <x:v>0.0</x:v>
      </x:c>
      <x:c r="I1621" s="14" t="str">
        <x:v>0.0</x:v>
      </x:c>
      <x:c r="J1621" s="14" t="str">
        <x:v>-0.0013655981690504637</x:v>
      </x:c>
      <x:c r="K1621" s="14" t="str">
        <x:v>-0.0013655981690504637</x:v>
      </x:c>
      <x:c r="L1621" s="16" t="str">
        <x:v>2.1248654142858574</x:v>
      </x:c>
      <x:c r="M1621" s="16" t="str">
        <x:v>1.5148736583141922</x:v>
      </x:c>
      <x:c r="N1621" s="18" t="str">
        <x:v>-0.14740796102494969</x:v>
      </x:c>
    </x:row>
    <x:row r="1622">
      <x:c r="A1622" s="8" t="str">
        <x:v>2016-06-10</x:v>
      </x:c>
      <x:c r="B1622" s="10" t="str">
        <x:v>178.01466369628906</x:v>
      </x:c>
      <x:c r="C1622" s="10" t="str">
        <x:v>175.96918365478516</x:v>
      </x:c>
      <x:c r="D1622" s="10" t="str">
        <x:v>169.69928764343263</x:v>
      </x:c>
      <x:c r="E1622" s="12" t="str">
        <x:v>1.0</x:v>
      </x:c>
      <x:c r="F1622" s="12" t="str">
        <x:v>1.0</x:v>
      </x:c>
      <x:c r="G1622" s="14" t="str">
        <x:v>-0.00947733624905367</x:v>
      </x:c>
      <x:c r="H1622" s="14" t="str">
        <x:v>0.0</x:v>
      </x:c>
      <x:c r="I1622" s="14" t="str">
        <x:v>0.0</x:v>
      </x:c>
      <x:c r="J1622" s="14" t="str">
        <x:v>-0.00947733624905367</x:v>
      </x:c>
      <x:c r="K1622" s="14" t="str">
        <x:v>-0.00947733624905367</x:v>
      </x:c>
      <x:c r="L1622" s="16" t="str">
        <x:v>2.104727350270686</x:v>
      </x:c>
      <x:c r="M1622" s="16" t="str">
        <x:v>1.5005166912795145</x:v>
      </x:c>
      <x:c r="N1622" s="18" t="str">
        <x:v>-0.15548826246158254</x:v>
      </x:c>
    </x:row>
    <x:row r="1623">
      <x:c r="A1623" s="8" t="str">
        <x:v>2016-06-13</x:v>
      </x:c>
      <x:c r="B1623" s="10" t="str">
        <x:v>176.64187622070312</x:v>
      </x:c>
      <x:c r="C1623" s="10" t="str">
        <x:v>175.99511596679687</x:v>
      </x:c>
      <x:c r="D1623" s="10" t="str">
        <x:v>169.77185554504393</x:v>
      </x:c>
      <x:c r="E1623" s="12" t="str">
        <x:v>1.0</x:v>
      </x:c>
      <x:c r="F1623" s="12" t="str">
        <x:v>1.0</x:v>
      </x:c>
      <x:c r="G1623" s="14" t="str">
        <x:v>-0.007711653900198123</x:v>
      </x:c>
      <x:c r="H1623" s="14" t="str">
        <x:v>0.0</x:v>
      </x:c>
      <x:c r="I1623" s="14" t="str">
        <x:v>0.0</x:v>
      </x:c>
      <x:c r="J1623" s="14" t="str">
        <x:v>-0.007711653900198123</x:v>
      </x:c>
      <x:c r="K1623" s="14" t="str">
        <x:v>-0.007711653900198123</x:v>
      </x:c>
      <x:c r="L1623" s="16" t="str">
        <x:v>2.0884964213911172</x:v>
      </x:c>
      <x:c r="M1623" s="16" t="str">
        <x:v>1.4889452258848965</x:v>
      </x:c>
      <x:c r="N1623" s="18" t="str">
        <x:v>-0.16200084469613374</x:v>
      </x:c>
    </x:row>
    <x:row r="1624">
      <x:c r="A1624" s="8" t="str">
        <x:v>2016-06-14</x:v>
      </x:c>
      <x:c r="B1624" s="10" t="str">
        <x:v>176.29440307617188</x:v>
      </x:c>
      <x:c r="C1624" s="10" t="str">
        <x:v>176.0254522705078</x:v>
      </x:c>
      <x:c r="D1624" s="10" t="str">
        <x:v>169.82263458251953</x:v>
      </x:c>
      <x:c r="E1624" s="12" t="str">
        <x:v>1.0</x:v>
      </x:c>
      <x:c r="F1624" s="12" t="str">
        <x:v>1.0</x:v>
      </x:c>
      <x:c r="G1624" s="14" t="str">
        <x:v>-0.0019671051506331416</x:v>
      </x:c>
      <x:c r="H1624" s="14" t="str">
        <x:v>0.0</x:v>
      </x:c>
      <x:c r="I1624" s="14" t="str">
        <x:v>0.0</x:v>
      </x:c>
      <x:c r="J1624" s="14" t="str">
        <x:v>-0.0019671051506331416</x:v>
      </x:c>
      <x:c r="K1624" s="14" t="str">
        <x:v>-0.0019671051506331416</x:v>
      </x:c>
      <x:c r="L1624" s="16" t="str">
        <x:v>2.08438812932352</x:v>
      </x:c>
      <x:c r="M1624" s="16" t="str">
        <x:v>1.4860163140620477</x:v>
      </x:c>
      <x:c r="N1624" s="18" t="str">
        <x:v>-0.16364927715075817</x:v>
      </x:c>
    </x:row>
    <x:row r="1625">
      <x:c r="A1625" s="8" t="str">
        <x:v>2016-06-15</x:v>
      </x:c>
      <x:c r="B1625" s="10" t="str">
        <x:v>176.0486602783203</x:v>
      </x:c>
      <x:c r="C1625" s="10" t="str">
        <x:v>176.0857876586914</x:v>
      </x:c>
      <x:c r="D1625" s="10" t="str">
        <x:v>169.87214317321778</x:v>
      </x:c>
      <x:c r="E1625" s="12" t="str">
        <x:v>1.0</x:v>
      </x:c>
      <x:c r="F1625" s="12" t="str">
        <x:v>1.0</x:v>
      </x:c>
      <x:c r="G1625" s="14" t="str">
        <x:v>-0.001393934200766389</x:v>
      </x:c>
      <x:c r="H1625" s="14" t="str">
        <x:v>0.0</x:v>
      </x:c>
      <x:c r="I1625" s="14" t="str">
        <x:v>0.0</x:v>
      </x:c>
      <x:c r="J1625" s="14" t="str">
        <x:v>-0.001393934200766389</x:v>
      </x:c>
      <x:c r="K1625" s="14" t="str">
        <x:v>-0.001393934200766389</x:v>
      </x:c>
      <x:c r="L1625" s="16" t="str">
        <x:v>2.0814826294223847</x:v>
      </x:c>
      <x:c r="M1625" s="16" t="str">
        <x:v>1.48394490509898</x:v>
      </x:c>
      <x:c r="N1625" s="18" t="str">
        <x:v>-0.1648150950271734</x:v>
      </x:c>
    </x:row>
    <x:row r="1626">
      <x:c r="A1626" s="8" t="str">
        <x:v>2016-06-16</x:v>
      </x:c>
      <x:c r="B1626" s="10" t="str">
        <x:v>176.57403564453125</x:v>
      </x:c>
      <x:c r="C1626" s="10" t="str">
        <x:v>176.11883544921875</x:v>
      </x:c>
      <x:c r="D1626" s="10" t="str">
        <x:v>169.93099014282225</x:v>
      </x:c>
      <x:c r="E1626" s="12" t="str">
        <x:v>1.0</x:v>
      </x:c>
      <x:c r="F1626" s="12" t="str">
        <x:v>1.0</x:v>
      </x:c>
      <x:c r="G1626" s="14" t="str">
        <x:v>0.002984262222617051</x:v>
      </x:c>
      <x:c r="H1626" s="14" t="str">
        <x:v>0.0</x:v>
      </x:c>
      <x:c r="I1626" s="14" t="str">
        <x:v>0.0</x:v>
      </x:c>
      <x:c r="J1626" s="14" t="str">
        <x:v>0.002984262222617051</x:v>
      </x:c>
      <x:c r="K1626" s="14" t="str">
        <x:v>0.002984262222617051</x:v>
      </x:c>
      <x:c r="L1626" s="16" t="str">
        <x:v>2.0876943194004034</x:v>
      </x:c>
      <x:c r="M1626" s="16" t="str">
        <x:v>1.488373385819712</x:v>
      </x:c>
      <x:c r="N1626" s="18" t="str">
        <x:v>-0.16232268426636298</x:v>
      </x:c>
    </x:row>
    <x:row r="1627">
      <x:c r="A1627" s="8" t="str">
        <x:v>2016-06-17</x:v>
      </x:c>
      <x:c r="B1627" s="10" t="str">
        <x:v>175.91641235351562</x:v>
      </x:c>
      <x:c r="C1627" s="10" t="str">
        <x:v>176.18059234619142</x:v>
      </x:c>
      <x:c r="D1627" s="10" t="str">
        <x:v>170.01114418029786</x:v>
      </x:c>
      <x:c r="E1627" s="12" t="str">
        <x:v>1.0</x:v>
      </x:c>
      <x:c r="F1627" s="12" t="str">
        <x:v>1.0</x:v>
      </x:c>
      <x:c r="G1627" s="14" t="str">
        <x:v>-0.0037243487617824034</x:v>
      </x:c>
      <x:c r="H1627" s="14" t="str">
        <x:v>0.0</x:v>
      </x:c>
      <x:c r="I1627" s="14" t="str">
        <x:v>0.0</x:v>
      </x:c>
      <x:c r="J1627" s="14" t="str">
        <x:v>-0.0037243487617824034</x:v>
      </x:c>
      <x:c r="K1627" s="14" t="str">
        <x:v>-0.0037243487617824034</x:v>
      </x:c>
      <x:c r="L1627" s="16" t="str">
        <x:v>2.079919017646964</x:v>
      </x:c>
      <x:c r="M1627" s="16" t="str">
        <x:v>1.4828301642431643</x:v>
      </x:c>
      <x:c r="N1627" s="18" t="str">
        <x:v>-0.16544248673998874</x:v>
      </x:c>
    </x:row>
    <x:row r="1628">
      <x:c r="A1628" s="8" t="str">
        <x:v>2016-06-20</x:v>
      </x:c>
      <x:c r="B1628" s="10" t="str">
        <x:v>177.04942321777344</x:v>
      </x:c>
      <x:c r="C1628" s="10" t="str">
        <x:v>176.2556887817383</x:v>
      </x:c>
      <x:c r="D1628" s="10" t="str">
        <x:v>170.08178955078125</x:v>
      </x:c>
      <x:c r="E1628" s="12" t="str">
        <x:v>1.0</x:v>
      </x:c>
      <x:c r="F1628" s="12" t="str">
        <x:v>1.0</x:v>
      </x:c>
      <x:c r="G1628" s="14" t="str">
        <x:v>0.006440620571439126</x:v>
      </x:c>
      <x:c r="H1628" s="14" t="str">
        <x:v>0.0</x:v>
      </x:c>
      <x:c r="I1628" s="14" t="str">
        <x:v>0.0</x:v>
      </x:c>
      <x:c r="J1628" s="14" t="str">
        <x:v>0.006440620571439126</x:v>
      </x:c>
      <x:c r="K1628" s="14" t="str">
        <x:v>0.006440620571439126</x:v>
      </x:c>
      <x:c r="L1628" s="16" t="str">
        <x:v>2.0933149868589487</x:v>
      </x:c>
      <x:c r="M1628" s="16" t="str">
        <x:v>1.4923805107029393</x:v>
      </x:c>
      <x:c r="N1628" s="18" t="str">
        <x:v>-0.1600674184520372</x:v>
      </x:c>
    </x:row>
    <x:row r="1629">
      <x:c r="A1629" s="8" t="str">
        <x:v>2016-06-21</x:v>
      </x:c>
      <x:c r="B1629" s="10" t="str">
        <x:v>177.55198669433594</x:v>
      </x:c>
      <x:c r="C1629" s="10" t="str">
        <x:v>176.34897216796875</x:v>
      </x:c>
      <x:c r="D1629" s="10" t="str">
        <x:v>170.15436416625977</x:v>
      </x:c>
      <x:c r="E1629" s="12" t="str">
        <x:v>1.0</x:v>
      </x:c>
      <x:c r="F1629" s="12" t="str">
        <x:v>1.0</x:v>
      </x:c>
      <x:c r="G1629" s="14" t="str">
        <x:v>0.002838549075329988</x:v>
      </x:c>
      <x:c r="H1629" s="14" t="str">
        <x:v>0.0</x:v>
      </x:c>
      <x:c r="I1629" s="14" t="str">
        <x:v>0.0</x:v>
      </x:c>
      <x:c r="J1629" s="14" t="str">
        <x:v>0.002838549075329988</x:v>
      </x:c>
      <x:c r="K1629" s="14" t="str">
        <x:v>0.002838549075329988</x:v>
      </x:c>
      <x:c r="L1629" s="16" t="str">
        <x:v>2.0992569641792715</x:v>
      </x:c>
      <x:c r="M1629" s="16" t="str">
        <x:v>1.4966167060216355</x:v>
      </x:c>
      <x:c r="N1629" s="18" t="str">
        <x:v>-0.1576832285993448</x:v>
      </x:c>
    </x:row>
    <x:row r="1630">
      <x:c r="A1630" s="8" t="str">
        <x:v>2016-06-22</x:v>
      </x:c>
      <x:c r="B1630" s="10" t="str">
        <x:v>177.2623291015625</x:v>
      </x:c>
      <x:c r="C1630" s="10" t="str">
        <x:v>176.4042611694336</x:v>
      </x:c>
      <x:c r="D1630" s="10" t="str">
        <x:v>170.23782974243164</x:v>
      </x:c>
      <x:c r="E1630" s="12" t="str">
        <x:v>1.0</x:v>
      </x:c>
      <x:c r="F1630" s="12" t="str">
        <x:v>1.0</x:v>
      </x:c>
      <x:c r="G1630" s="14" t="str">
        <x:v>-0.001631395954313386</x:v>
      </x:c>
      <x:c r="H1630" s="14" t="str">
        <x:v>0.0</x:v>
      </x:c>
      <x:c r="I1630" s="14" t="str">
        <x:v>0.0</x:v>
      </x:c>
      <x:c r="J1630" s="14" t="str">
        <x:v>-0.001631395954313386</x:v>
      </x:c>
      <x:c r="K1630" s="14" t="str">
        <x:v>-0.001631395954313386</x:v>
      </x:c>
      <x:c r="L1630" s="16" t="str">
        <x:v>2.095832244860845</x:v>
      </x:c>
      <x:c r="M1630" s="16" t="str">
        <x:v>1.494175131582274</x:v>
      </x:c>
      <x:c r="N1630" s="18" t="str">
        <x:v>-0.15905738077245812</x:v>
      </x:c>
    </x:row>
    <x:row r="1631">
      <x:c r="A1631" s="8" t="str">
        <x:v>2016-06-23</x:v>
      </x:c>
      <x:c r="B1631" s="10" t="str">
        <x:v>179.5707550048828</x:v>
      </x:c>
      <x:c r="C1631" s="10" t="str">
        <x:v>176.4704653930664</x:v>
      </x:c>
      <x:c r="D1631" s="10" t="str">
        <x:v>170.31266090393066</x:v>
      </x:c>
      <x:c r="E1631" s="12" t="str">
        <x:v>1.0</x:v>
      </x:c>
      <x:c r="F1631" s="12" t="str">
        <x:v>1.0</x:v>
      </x:c>
      <x:c r="G1631" s="14" t="str">
        <x:v>0.01302265357236565</x:v>
      </x:c>
      <x:c r="H1631" s="14" t="str">
        <x:v>0.0</x:v>
      </x:c>
      <x:c r="I1631" s="14" t="str">
        <x:v>0.0</x:v>
      </x:c>
      <x:c r="J1631" s="14" t="str">
        <x:v>0.01302265357236565</x:v>
      </x:c>
      <x:c r="K1631" s="14" t="str">
        <x:v>0.01302265357236565</x:v>
      </x:c>
      <x:c r="L1631" s="16" t="str">
        <x:v>2.1231255421314614</x:v>
      </x:c>
      <x:c r="M1631" s="16" t="str">
        <x:v>1.5136332566973139</x:v>
      </x:c>
      <x:c r="N1631" s="18" t="str">
        <x:v>-0.1481060763680201</x:v>
      </x:c>
    </x:row>
    <x:row r="1632">
      <x:c r="A1632" s="8" t="str">
        <x:v>2016-06-24</x:v>
      </x:c>
      <x:c r="B1632" s="10" t="str">
        <x:v>173.1225128173828</x:v>
      </x:c>
      <x:c r="C1632" s="10" t="str">
        <x:v>176.40753692626953</x:v>
      </x:c>
      <x:c r="D1632" s="10" t="str">
        <x:v>170.36625648498534</x:v>
      </x:c>
      <x:c r="E1632" s="12" t="str">
        <x:v>1.0</x:v>
      </x:c>
      <x:c r="F1632" s="12" t="str">
        <x:v>1.0</x:v>
      </x:c>
      <x:c r="G1632" s="14" t="str">
        <x:v>-0.03590920017752708</x:v>
      </x:c>
      <x:c r="H1632" s="14" t="str">
        <x:v>0.0</x:v>
      </x:c>
      <x:c r="I1632" s="14" t="str">
        <x:v>0.0</x:v>
      </x:c>
      <x:c r="J1632" s="14" t="str">
        <x:v>-0.03590920017752708</x:v>
      </x:c>
      <x:c r="K1632" s="14" t="str">
        <x:v>-0.03590920017752708</x:v>
      </x:c>
      <x:c r="L1632" s="16" t="str">
        <x:v>2.046885802037042</x:v>
      </x:c>
      <x:c r="M1632" s="16" t="str">
        <x:v>1.4592798970872078</x:v>
      </x:c>
      <x:c r="N1632" s="18" t="str">
        <x:v>-0.1786969058017398</x:v>
      </x:c>
    </x:row>
    <x:row r="1633">
      <x:c r="A1633" s="8" t="str">
        <x:v>2016-06-27</x:v>
      </x:c>
      <x:c r="B1633" s="10" t="str">
        <x:v>170.0219268798828</x:v>
      </x:c>
      <x:c r="C1633" s="10" t="str">
        <x:v>176.2864926147461</x:v>
      </x:c>
      <x:c r="D1633" s="10" t="str">
        <x:v>170.39993003845214</x:v>
      </x:c>
      <x:c r="E1633" s="12" t="str">
        <x:v>1.0</x:v>
      </x:c>
      <x:c r="F1633" s="12" t="str">
        <x:v>1.0</x:v>
      </x:c>
      <x:c r="G1633" s="14" t="str">
        <x:v>-0.017909778959658618</x:v>
      </x:c>
      <x:c r="H1633" s="14" t="str">
        <x:v>0.0</x:v>
      </x:c>
      <x:c r="I1633" s="14" t="str">
        <x:v>0.0</x:v>
      </x:c>
      <x:c r="J1633" s="14" t="str">
        <x:v>-0.017909778959658618</x:v>
      </x:c>
      <x:c r="K1633" s="14" t="str">
        <x:v>-0.017909778959658618</x:v>
      </x:c>
      <x:c r="L1633" s="16" t="str">
        <x:v>2.010226529766895</x:v>
      </x:c>
      <x:c r="M1633" s="16" t="str">
        <x:v>1.4331445166901027</x:v>
      </x:c>
      <x:c r="N1633" s="18" t="str">
        <x:v>-0.1934062626777142</x:v>
      </x:c>
    </x:row>
    <x:row r="1634">
      <x:c r="A1634" s="8" t="str">
        <x:v>2016-06-28</x:v>
      </x:c>
      <x:c r="B1634" s="10" t="str">
        <x:v>173.08843994140625</x:v>
      </x:c>
      <x:c r="C1634" s="10" t="str">
        <x:v>176.20203552246093</x:v>
      </x:c>
      <x:c r="D1634" s="10" t="str">
        <x:v>170.44522605895997</x:v>
      </x:c>
      <x:c r="E1634" s="12" t="str">
        <x:v>1.0</x:v>
      </x:c>
      <x:c r="F1634" s="12" t="str">
        <x:v>1.0</x:v>
      </x:c>
      <x:c r="G1634" s="14" t="str">
        <x:v>0.018035985815464173</x:v>
      </x:c>
      <x:c r="H1634" s="14" t="str">
        <x:v>0.0</x:v>
      </x:c>
      <x:c r="I1634" s="14" t="str">
        <x:v>0.0</x:v>
      </x:c>
      <x:c r="J1634" s="14" t="str">
        <x:v>0.018035985815464173</x:v>
      </x:c>
      <x:c r="K1634" s="14" t="str">
        <x:v>0.018035985815464173</x:v>
      </x:c>
      <x:c r="L1634" s="16" t="str">
        <x:v>2.0464829469436405</x:v>
      </x:c>
      <x:c r="M1634" s="16" t="str">
        <x:v>1.4589926908646356</x:v>
      </x:c>
      <x:c r="N1634" s="18" t="str">
        <x:v>-0.17885854947252722</x:v>
      </x:c>
    </x:row>
    <x:row r="1635">
      <x:c r="A1635" s="8" t="str">
        <x:v>2016-06-29</x:v>
      </x:c>
      <x:c r="B1635" s="10" t="str">
        <x:v>176.03570556640625</x:v>
      </x:c>
      <x:c r="C1635" s="10" t="str">
        <x:v>176.16533813476562</x:v>
      </x:c>
      <x:c r="D1635" s="10" t="str">
        <x:v>170.50830169677735</x:v>
      </x:c>
      <x:c r="E1635" s="12" t="str">
        <x:v>1.0</x:v>
      </x:c>
      <x:c r="F1635" s="12" t="str">
        <x:v>1.0</x:v>
      </x:c>
      <x:c r="G1635" s="14" t="str">
        <x:v>0.01702751279055792</x:v>
      </x:c>
      <x:c r="H1635" s="14" t="str">
        <x:v>0.0</x:v>
      </x:c>
      <x:c r="I1635" s="14" t="str">
        <x:v>0.0</x:v>
      </x:c>
      <x:c r="J1635" s="14" t="str">
        <x:v>0.01702751279055792</x:v>
      </x:c>
      <x:c r="K1635" s="14" t="str">
        <x:v>0.01702751279055792</x:v>
      </x:c>
      <x:c r="L1635" s="16" t="str">
        <x:v>2.081329461498382</x:v>
      </x:c>
      <x:c r="M1635" s="16" t="str">
        <x:v>1.4838357075696638</x:v>
      </x:c>
      <x:c r="N1635" s="18" t="str">
        <x:v>-0.16487655292081338</x:v>
      </x:c>
    </x:row>
    <x:row r="1636">
      <x:c r="A1636" s="8" t="str">
        <x:v>2016-06-30</x:v>
      </x:c>
      <x:c r="B1636" s="10" t="str">
        <x:v>178.43775939941406</x:v>
      </x:c>
      <x:c r="C1636" s="10" t="str">
        <x:v>176.17329162597656</x:v>
      </x:c>
      <x:c r="D1636" s="10" t="str">
        <x:v>170.57317398071288</x:v>
      </x:c>
      <x:c r="E1636" s="12" t="str">
        <x:v>1.0</x:v>
      </x:c>
      <x:c r="F1636" s="12" t="str">
        <x:v>1.0</x:v>
      </x:c>
      <x:c r="G1636" s="14" t="str">
        <x:v>0.013645264892591324</x:v>
      </x:c>
      <x:c r="H1636" s="14" t="str">
        <x:v>0.0</x:v>
      </x:c>
      <x:c r="I1636" s="14" t="str">
        <x:v>0.0</x:v>
      </x:c>
      <x:c r="J1636" s="14" t="str">
        <x:v>0.013645264892591324</x:v>
      </x:c>
      <x:c r="K1636" s="14" t="str">
        <x:v>0.013645264892591324</x:v>
      </x:c>
      <x:c r="L1636" s="16" t="str">
        <x:v>2.109729753329282</x:v>
      </x:c>
      <x:c r="M1636" s="16" t="str">
        <x:v>1.5040830388565376</x:v>
      </x:c>
      <x:c r="N1636" s="18" t="str">
        <x:v>-0.15348107226740382</x:v>
      </x:c>
    </x:row>
    <x:row r="1637">
      <x:c r="A1637" s="8" t="str">
        <x:v>2016-07-01</x:v>
      </x:c>
      <x:c r="B1637" s="10" t="str">
        <x:v>178.81268310546875</x:v>
      </x:c>
      <x:c r="C1637" s="10" t="str">
        <x:v>176.20789428710938</x:v>
      </x:c>
      <x:c r="D1637" s="10" t="str">
        <x:v>170.63275115966798</x:v>
      </x:c>
      <x:c r="E1637" s="12" t="str">
        <x:v>1.0</x:v>
      </x:c>
      <x:c r="F1637" s="12" t="str">
        <x:v>1.0</x:v>
      </x:c>
      <x:c r="G1637" s="14" t="str">
        <x:v>0.0021011455608757057</x:v>
      </x:c>
      <x:c r="H1637" s="14" t="str">
        <x:v>0.0</x:v>
      </x:c>
      <x:c r="I1637" s="14" t="str">
        <x:v>0.0</x:v>
      </x:c>
      <x:c r="J1637" s="14" t="str">
        <x:v>0.0021011455608757057</x:v>
      </x:c>
      <x:c r="K1637" s="14" t="str">
        <x:v>0.0021011455608757057</x:v>
      </x:c>
      <x:c r="L1637" s="16" t="str">
        <x:v>2.1141626026351372</x:v>
      </x:c>
      <x:c r="M1637" s="16" t="str">
        <x:v>1.5072433362568194</x:v>
      </x:c>
      <x:c r="N1637" s="18" t="str">
        <x:v>-0.15170241278020125</x:v>
      </x:c>
    </x:row>
    <x:row r="1638">
      <x:c r="A1638" s="8" t="str">
        <x:v>2016-07-05</x:v>
      </x:c>
      <x:c r="B1638" s="10" t="str">
        <x:v>177.52638244628906</x:v>
      </x:c>
      <x:c r="C1638" s="10" t="str">
        <x:v>176.2167709350586</x:v>
      </x:c>
      <x:c r="D1638" s="10" t="str">
        <x:v>170.68777244567872</x:v>
      </x:c>
      <x:c r="E1638" s="12" t="str">
        <x:v>1.0</x:v>
      </x:c>
      <x:c r="F1638" s="12" t="str">
        <x:v>1.0</x:v>
      </x:c>
      <x:c r="G1638" s="14" t="str">
        <x:v>-0.00719356500243884</x:v>
      </x:c>
      <x:c r="H1638" s="14" t="str">
        <x:v>0.0</x:v>
      </x:c>
      <x:c r="I1638" s="14" t="str">
        <x:v>0.0</x:v>
      </x:c>
      <x:c r="J1638" s="14" t="str">
        <x:v>-0.00719356500243884</x:v>
      </x:c>
      <x:c r="K1638" s="14" t="str">
        <x:v>-0.00719356500243884</x:v>
      </x:c>
      <x:c r="L1638" s="16" t="str">
        <x:v>2.098954236527356</x:v>
      </x:c>
      <x:c r="M1638" s="16" t="str">
        <x:v>1.4964008833429632</x:v>
      </x:c>
      <x:c r="N1638" s="18" t="str">
        <x:v>-0.15780469661527896</x:v>
      </x:c>
    </x:row>
    <x:row r="1639">
      <x:c r="A1639" s="8" t="str">
        <x:v>2016-07-06</x:v>
      </x:c>
      <x:c r="B1639" s="10" t="str">
        <x:v>178.5912322998047</x:v>
      </x:c>
      <x:c r="C1639" s="10" t="str">
        <x:v>176.253046875</x:v>
      </x:c>
      <x:c r="D1639" s="10" t="str">
        <x:v>170.76172416687012</x:v>
      </x:c>
      <x:c r="E1639" s="12" t="str">
        <x:v>1.0</x:v>
      </x:c>
      <x:c r="F1639" s="12" t="str">
        <x:v>1.0</x:v>
      </x:c>
      <x:c r="G1639" s="14" t="str">
        <x:v>0.005998262561553558</x:v>
      </x:c>
      <x:c r="H1639" s="14" t="str">
        <x:v>0.0</x:v>
      </x:c>
      <x:c r="I1639" s="14" t="str">
        <x:v>0.0</x:v>
      </x:c>
      <x:c r="J1639" s="14" t="str">
        <x:v>0.005998262561553558</x:v>
      </x:c>
      <x:c r="K1639" s="14" t="str">
        <x:v>0.005998262561553558</x:v>
      </x:c>
      <x:c r="L1639" s="16" t="str">
        <x:v>2.111544315142732</x:v>
      </x:c>
      <x:c r="M1639" s="16" t="str">
        <x:v>1.5053766887385949</x:v>
      </x:c>
      <x:c r="N1639" s="18" t="str">
        <x:v>-0.15275298805747017</x:v>
      </x:c>
    </x:row>
    <x:row r="1640">
      <x:c r="A1640" s="8" t="str">
        <x:v>2016-07-07</x:v>
      </x:c>
      <x:c r="B1640" s="10" t="str">
        <x:v>178.48045349121094</x:v>
      </x:c>
      <x:c r="C1640" s="10" t="str">
        <x:v>176.28185272216797</x:v>
      </x:c>
      <x:c r="D1640" s="10" t="str">
        <x:v>170.83088981628418</x:v>
      </x:c>
      <x:c r="E1640" s="12" t="str">
        <x:v>1.0</x:v>
      </x:c>
      <x:c r="F1640" s="12" t="str">
        <x:v>1.0</x:v>
      </x:c>
      <x:c r="G1640" s="14" t="str">
        <x:v>-0.0006202925371374679</x:v>
      </x:c>
      <x:c r="H1640" s="14" t="str">
        <x:v>0.0</x:v>
      </x:c>
      <x:c r="I1640" s="14" t="str">
        <x:v>0.0</x:v>
      </x:c>
      <x:c r="J1640" s="14" t="str">
        <x:v>-0.0006202925371374679</x:v>
      </x:c>
      <x:c r="K1640" s="14" t="str">
        <x:v>-0.0006202925371374679</x:v>
      </x:c>
      <x:c r="L1640" s="16" t="str">
        <x:v>2.110234539962214</x:v>
      </x:c>
      <x:c r="M1640" s="16" t="str">
        <x:v>1.5044429148129896</x:v>
      </x:c>
      <x:c r="N1640" s="18" t="str">
        <x:v>-0.15327852905609007</x:v>
      </x:c>
    </x:row>
    <x:row r="1641">
      <x:c r="A1641" s="8" t="str">
        <x:v>2016-07-08</x:v>
      </x:c>
      <x:c r="B1641" s="10" t="str">
        <x:v>181.1381072998047</x:v>
      </x:c>
      <x:c r="C1641" s="10" t="str">
        <x:v>176.35652435302734</x:v>
      </x:c>
      <x:c r="D1641" s="10" t="str">
        <x:v>170.9240291595459</x:v>
      </x:c>
      <x:c r="E1641" s="12" t="str">
        <x:v>1.0</x:v>
      </x:c>
      <x:c r="F1641" s="12" t="str">
        <x:v>1.0</x:v>
      </x:c>
      <x:c r="G1641" s="14" t="str">
        <x:v>0.014890447422157838</x:v>
      </x:c>
      <x:c r="H1641" s="14" t="str">
        <x:v>0.0</x:v>
      </x:c>
      <x:c r="I1641" s="14" t="str">
        <x:v>0.0</x:v>
      </x:c>
      <x:c r="J1641" s="14" t="str">
        <x:v>0.014890447422157838</x:v>
      </x:c>
      <x:c r="K1641" s="14" t="str">
        <x:v>0.014890447422157838</x:v>
      </x:c>
      <x:c r="L1641" s="16" t="str">
        <x:v>2.141656876427943</x:v>
      </x:c>
      <x:c r="M1641" s="16" t="str">
        <x:v>1.5268447429356504</x:v>
      </x:c>
      <x:c r="N1641" s="18" t="str">
        <x:v>-0.1406704675117877</x:v>
      </x:c>
    </x:row>
    <x:row r="1642">
      <x:c r="A1642" s="8" t="str">
        <x:v>2016-07-11</x:v>
      </x:c>
      <x:c r="B1642" s="10" t="str">
        <x:v>181.7769317626953</x:v>
      </x:c>
      <x:c r="C1642" s="10" t="str">
        <x:v>176.47617401123046</x:v>
      </x:c>
      <x:c r="D1642" s="10" t="str">
        <x:v>171.02166160583496</x:v>
      </x:c>
      <x:c r="E1642" s="12" t="str">
        <x:v>1.0</x:v>
      </x:c>
      <x:c r="F1642" s="12" t="str">
        <x:v>1.0</x:v>
      </x:c>
      <x:c r="G1642" s="14" t="str">
        <x:v>0.0035267259463702683</x:v>
      </x:c>
      <x:c r="H1642" s="14" t="str">
        <x:v>0.0</x:v>
      </x:c>
      <x:c r="I1642" s="14" t="str">
        <x:v>0.0</x:v>
      </x:c>
      <x:c r="J1642" s="14" t="str">
        <x:v>0.0035267259463702683</x:v>
      </x:c>
      <x:c r="K1642" s="14" t="str">
        <x:v>0.0035267259463702683</x:v>
      </x:c>
      <x:c r="L1642" s="16" t="str">
        <x:v>2.1492099133022635</x:v>
      </x:c>
      <x:c r="M1642" s="16" t="str">
        <x:v>1.5322295059066406</x:v>
      </x:c>
      <x:c r="N1642" s="18" t="str">
        <x:v>-0.13763984775307925</x:v>
      </x:c>
    </x:row>
    <x:row r="1643">
      <x:c r="A1643" s="8" t="str">
        <x:v>2016-07-12</x:v>
      </x:c>
      <x:c r="B1643" s="10" t="str">
        <x:v>183.0972900390625</x:v>
      </x:c>
      <x:c r="C1643" s="10" t="str">
        <x:v>176.64121307373046</x:v>
      </x:c>
      <x:c r="D1643" s="10" t="str">
        <x:v>171.12882926940918</x:v>
      </x:c>
      <x:c r="E1643" s="12" t="str">
        <x:v>1.0</x:v>
      </x:c>
      <x:c r="F1643" s="12" t="str">
        <x:v>1.0</x:v>
      </x:c>
      <x:c r="G1643" s="14" t="str">
        <x:v>0.00726361845567336</x:v>
      </x:c>
      <x:c r="H1643" s="14" t="str">
        <x:v>0.0</x:v>
      </x:c>
      <x:c r="I1643" s="14" t="str">
        <x:v>0.0</x:v>
      </x:c>
      <x:c r="J1643" s="14" t="str">
        <x:v>0.00726361845567336</x:v>
      </x:c>
      <x:c r="K1643" s="14" t="str">
        <x:v>0.00726361845567336</x:v>
      </x:c>
      <x:c r="L1643" s="16" t="str">
        <x:v>2.164820954093642</x:v>
      </x:c>
      <x:c r="M1643" s="16" t="str">
        <x:v>1.5433590364240715</x:v>
      </x:c>
      <x:c r="N1643" s="18" t="str">
        <x:v>-0.13137599263578115</x:v>
      </x:c>
    </x:row>
    <x:row r="1644">
      <x:c r="A1644" s="8" t="str">
        <x:v>2016-07-13</x:v>
      </x:c>
      <x:c r="B1644" s="10" t="str">
        <x:v>183.07171630859375</x:v>
      </x:c>
      <x:c r="C1644" s="10" t="str">
        <x:v>176.7779446411133</x:v>
      </x:c>
      <x:c r="D1644" s="10" t="str">
        <x:v>171.2360782623291</x:v>
      </x:c>
      <x:c r="E1644" s="12" t="str">
        <x:v>1.0</x:v>
      </x:c>
      <x:c r="F1644" s="12" t="str">
        <x:v>1.0</x:v>
      </x:c>
      <x:c r="G1644" s="14" t="str">
        <x:v>-0.00013967290538974275</x:v>
      </x:c>
      <x:c r="H1644" s="14" t="str">
        <x:v>0.0</x:v>
      </x:c>
      <x:c r="I1644" s="14" t="str">
        <x:v>0.0</x:v>
      </x:c>
      <x:c r="J1644" s="14" t="str">
        <x:v>-0.00013967290538974275</x:v>
      </x:c>
      <x:c r="K1644" s="14" t="str">
        <x:v>-0.00013967290538974275</x:v>
      </x:c>
      <x:c r="L1644" s="16" t="str">
        <x:v>2.1645185872613353</x:v>
      </x:c>
      <x:c r="M1644" s="16" t="str">
        <x:v>1.5431434709833947</x:v>
      </x:c>
      <x:c r="N1644" s="18" t="str">
        <x:v>-0.13149731587458102</x:v>
      </x:c>
    </x:row>
    <x:row r="1645">
      <x:c r="A1645" s="8" t="str">
        <x:v>2016-07-14</x:v>
      </x:c>
      <x:c r="B1645" s="10" t="str">
        <x:v>184.09388732910156</x:v>
      </x:c>
      <x:c r="C1645" s="10" t="str">
        <x:v>176.9657958984375</x:v>
      </x:c>
      <x:c r="D1645" s="10" t="str">
        <x:v>171.3687195587158</x:v>
      </x:c>
      <x:c r="E1645" s="12" t="str">
        <x:v>1.0</x:v>
      </x:c>
      <x:c r="F1645" s="12" t="str">
        <x:v>1.0</x:v>
      </x:c>
      <x:c r="G1645" s="14" t="str">
        <x:v>0.005583445881857552</x:v>
      </x:c>
      <x:c r="H1645" s="14" t="str">
        <x:v>0.0</x:v>
      </x:c>
      <x:c r="I1645" s="14" t="str">
        <x:v>0.0</x:v>
      </x:c>
      <x:c r="J1645" s="14" t="str">
        <x:v>0.005583445881857552</x:v>
      </x:c>
      <x:c r="K1645" s="14" t="str">
        <x:v>0.005583445881857552</x:v>
      </x:c>
      <x:c r="L1645" s="16" t="str">
        <x:v>2.1766040596535836</x:v>
      </x:c>
      <x:c r="M1645" s="16" t="str">
        <x:v>1.5517595290415722</x:v>
      </x:c>
      <x:c r="N1645" s="18" t="str">
        <x:v>-0.12664807813951873</x:v>
      </x:c>
    </x:row>
    <x:row r="1646">
      <x:c r="A1646" s="8" t="str">
        <x:v>2016-07-15</x:v>
      </x:c>
      <x:c r="B1646" s="10" t="str">
        <x:v>183.84678649902344</x:v>
      </x:c>
      <x:c r="C1646" s="10" t="str">
        <x:v>177.16819580078126</x:v>
      </x:c>
      <x:c r="D1646" s="10" t="str">
        <x:v>171.4996644592285</x:v>
      </x:c>
      <x:c r="E1646" s="12" t="str">
        <x:v>1.0</x:v>
      </x:c>
      <x:c r="F1646" s="12" t="str">
        <x:v>1.0</x:v>
      </x:c>
      <x:c r="G1646" s="14" t="str">
        <x:v>-0.0013422543989002333</x:v>
      </x:c>
      <x:c r="H1646" s="14" t="str">
        <x:v>0.0</x:v>
      </x:c>
      <x:c r="I1646" s="14" t="str">
        <x:v>0.0</x:v>
      </x:c>
      <x:c r="J1646" s="14" t="str">
        <x:v>-0.0013422543989002333</x:v>
      </x:c>
      <x:c r="K1646" s="14" t="str">
        <x:v>-0.0013422543989002333</x:v>
      </x:c>
      <x:c r="L1646" s="16" t="str">
        <x:v>2.1736825032798497</x:v>
      </x:c>
      <x:c r="M1646" s="16" t="str">
        <x:v>1.5496766729876807</x:v>
      </x:c>
      <x:c r="N1646" s="18" t="str">
        <x:v>-0.1278203385984239</x:v>
      </x:c>
    </x:row>
    <x:row r="1647">
      <x:c r="A1647" s="8" t="str">
        <x:v>2016-07-18</x:v>
      </x:c>
      <x:c r="B1647" s="10" t="str">
        <x:v>184.3409118652344</x:v>
      </x:c>
      <x:c r="C1647" s="10" t="str">
        <x:v>177.3811572265625</x:v>
      </x:c>
      <x:c r="D1647" s="10" t="str">
        <x:v>171.6183716583252</x:v>
      </x:c>
      <x:c r="E1647" s="12" t="str">
        <x:v>1.0</x:v>
      </x:c>
      <x:c r="F1647" s="12" t="str">
        <x:v>1.0</x:v>
      </x:c>
      <x:c r="G1647" s="14" t="str">
        <x:v>0.0026877019480218145</x:v>
      </x:c>
      <x:c r="H1647" s="14" t="str">
        <x:v>0.0</x:v>
      </x:c>
      <x:c r="I1647" s="14" t="str">
        <x:v>0.0</x:v>
      </x:c>
      <x:c r="J1647" s="14" t="str">
        <x:v>0.0026877019480218145</x:v>
      </x:c>
      <x:c r="K1647" s="14" t="str">
        <x:v>0.0026877019480218145</x:v>
      </x:c>
      <x:c r="L1647" s="16" t="str">
        <x:v>2.179524713978296</x:v>
      </x:c>
      <x:c r="M1647" s="16" t="str">
        <x:v>1.5538417420004738</x:v>
      </x:c>
      <x:c r="N1647" s="18" t="str">
        <x:v>-0.12547617962344992</x:v>
      </x:c>
    </x:row>
    <x:row r="1648">
      <x:c r="A1648" s="8" t="str">
        <x:v>2016-07-19</x:v>
      </x:c>
      <x:c r="B1648" s="10" t="str">
        <x:v>184.1534423828125</x:v>
      </x:c>
      <x:c r="C1648" s="10" t="str">
        <x:v>177.57765716552734</x:v>
      </x:c>
      <x:c r="D1648" s="10" t="str">
        <x:v>171.7340464782715</x:v>
      </x:c>
      <x:c r="E1648" s="12" t="str">
        <x:v>1.0</x:v>
      </x:c>
      <x:c r="F1648" s="12" t="str">
        <x:v>1.0</x:v>
      </x:c>
      <x:c r="G1648" s="14" t="str">
        <x:v>-0.0010169716560747277</x:v>
      </x:c>
      <x:c r="H1648" s="14" t="str">
        <x:v>0.0</x:v>
      </x:c>
      <x:c r="I1648" s="14" t="str">
        <x:v>0.0</x:v>
      </x:c>
      <x:c r="J1648" s="14" t="str">
        <x:v>-0.0010169716560747277</x:v>
      </x:c>
      <x:c r="K1648" s="14" t="str">
        <x:v>-0.0010169716560747277</x:v>
      </x:c>
      <x:c r="L1648" s="16" t="str">
        <x:v>2.1773081991204655</x:v>
      </x:c>
      <x:c r="M1648" s="16" t="str">
        <x:v>1.5522615289908335</x:v>
      </x:c>
      <x:c r="N1648" s="18" t="str">
        <x:v>-0.12636554556133506</x:v>
      </x:c>
    </x:row>
    <x:row r="1649">
      <x:c r="A1649" s="8" t="str">
        <x:v>2016-07-20</x:v>
      </x:c>
      <x:c r="B1649" s="10" t="str">
        <x:v>184.92010498046875</x:v>
      </x:c>
      <x:c r="C1649" s="10" t="str">
        <x:v>177.78660949707032</x:v>
      </x:c>
      <x:c r="D1649" s="10" t="str">
        <x:v>171.84152839660644</x:v>
      </x:c>
      <x:c r="E1649" s="12" t="str">
        <x:v>1.0</x:v>
      </x:c>
      <x:c r="F1649" s="12" t="str">
        <x:v>1.0</x:v>
      </x:c>
      <x:c r="G1649" s="14" t="str">
        <x:v>0.0041631727744873</x:v>
      </x:c>
      <x:c r="H1649" s="14" t="str">
        <x:v>0.0</x:v>
      </x:c>
      <x:c r="I1649" s="14" t="str">
        <x:v>0.0</x:v>
      </x:c>
      <x:c r="J1649" s="14" t="str">
        <x:v>0.0041631727744873</x:v>
      </x:c>
      <x:c r="K1649" s="14" t="str">
        <x:v>0.0041631727744873</x:v>
      </x:c>
      <x:c r="L1649" s="16" t="str">
        <x:v>2.1863727093367116</x:v>
      </x:c>
      <x:c r="M1649" s="16" t="str">
        <x:v>1.5587238619272121</x:v>
      </x:c>
      <x:c r="N1649" s="18" t="str">
        <x:v>-0.12272845438576196</x:v>
      </x:c>
    </x:row>
    <x:row r="1650">
      <x:c r="A1650" s="8" t="str">
        <x:v>2016-07-21</x:v>
      </x:c>
      <x:c r="B1650" s="10" t="str">
        <x:v>184.22169494628903</x:v>
      </x:c>
      <x:c r="C1650" s="10" t="str">
        <x:v>177.93820587158203</x:v>
      </x:c>
      <x:c r="D1650" s="10" t="str">
        <x:v>171.93097778320313</x:v>
      </x:c>
      <x:c r="E1650" s="12" t="str">
        <x:v>1.0</x:v>
      </x:c>
      <x:c r="F1650" s="12" t="str">
        <x:v>1.0</x:v>
      </x:c>
      <x:c r="G1650" s="14" t="str">
        <x:v>-0.003776820450396623</x:v>
      </x:c>
      <x:c r="H1650" s="14" t="str">
        <x:v>0.0</x:v>
      </x:c>
      <x:c r="I1650" s="14" t="str">
        <x:v>0.0</x:v>
      </x:c>
      <x:c r="J1650" s="14" t="str">
        <x:v>-0.003776820450396623</x:v>
      </x:c>
      <x:c r="K1650" s="14" t="str">
        <x:v>-0.003776820450396623</x:v>
      </x:c>
      <x:c r="L1650" s="16" t="str">
        <x:v>2.1781151721759</x:v>
      </x:c>
      <x:c r="M1650" s="16" t="str">
        <x:v>1.5528368417689642</x:v>
      </x:c>
      <x:c r="N1650" s="18" t="str">
        <x:v>-0.1260417514997888</x:v>
      </x:c>
    </x:row>
    <x:row r="1651">
      <x:c r="A1651" s="8" t="str">
        <x:v>2016-07-22</x:v>
      </x:c>
      <x:c r="B1651" s="10" t="str">
        <x:v>185.04795837402344</x:v>
      </x:c>
      <x:c r="C1651" s="10" t="str">
        <x:v>178.13937622070313</x:v>
      </x:c>
      <x:c r="D1651" s="10" t="str">
        <x:v>172.027407913208</x:v>
      </x:c>
      <x:c r="E1651" s="12" t="str">
        <x:v>1.0</x:v>
      </x:c>
      <x:c r="F1651" s="12" t="str">
        <x:v>1.0</x:v>
      </x:c>
      <x:c r="G1651" s="14" t="str">
        <x:v>0.004485158102444542</x:v>
      </x:c>
      <x:c r="H1651" s="14" t="str">
        <x:v>0.0</x:v>
      </x:c>
      <x:c r="I1651" s="14" t="str">
        <x:v>0.0</x:v>
      </x:c>
      <x:c r="J1651" s="14" t="str">
        <x:v>0.004485158102444542</x:v>
      </x:c>
      <x:c r="K1651" s="14" t="str">
        <x:v>0.004485158102444542</x:v>
      </x:c>
      <x:c r="L1651" s="16" t="str">
        <x:v>2.187884363088442</x:v>
      </x:c>
      <x:c r="M1651" s="16" t="str">
        <x:v>1.5598015605115987</x:v>
      </x:c>
      <x:c r="N1651" s="18" t="str">
        <x:v>-0.12212191058032984</x:v>
      </x:c>
    </x:row>
    <x:row r="1652">
      <x:c r="A1652" s="8" t="str">
        <x:v>2016-07-25</x:v>
      </x:c>
      <x:c r="B1652" s="10" t="str">
        <x:v>184.5452880859375</x:v>
      </x:c>
      <x:c r="C1652" s="10" t="str">
        <x:v>178.3294772338867</x:v>
      </x:c>
      <x:c r="D1652" s="10" t="str">
        <x:v>172.1145361328125</x:v>
      </x:c>
      <x:c r="E1652" s="12" t="str">
        <x:v>1.0</x:v>
      </x:c>
      <x:c r="F1652" s="12" t="str">
        <x:v>1.0</x:v>
      </x:c>
      <x:c r="G1652" s="14" t="str">
        <x:v>-0.0027164324994600753</x:v>
      </x:c>
      <x:c r="H1652" s="14" t="str">
        <x:v>0.0</x:v>
      </x:c>
      <x:c r="I1652" s="14" t="str">
        <x:v>0.0</x:v>
      </x:c>
      <x:c r="J1652" s="14" t="str">
        <x:v>-0.0027164324994600753</x:v>
      </x:c>
      <x:c r="K1652" s="14" t="str">
        <x:v>-0.0027164324994600753</x:v>
      </x:c>
      <x:c r="L1652" s="16" t="str">
        <x:v>2.181941122899488</x:v>
      </x:c>
      <x:c r="M1652" s="16" t="str">
        <x:v>1.5555644648599165</x:v>
      </x:c>
      <x:c r="N1652" s="18" t="str">
        <x:v>-0.12450660715299333</x:v>
      </x:c>
    </x:row>
    <x:row r="1653">
      <x:c r="A1653" s="8" t="str">
        <x:v>2016-07-26</x:v>
      </x:c>
      <x:c r="B1653" s="10" t="str">
        <x:v>184.63052368164065</x:v>
      </x:c>
      <x:c r="C1653" s="10" t="str">
        <x:v>178.55178955078125</x:v>
      </x:c>
      <x:c r="D1653" s="10" t="str">
        <x:v>172.19454818725586</x:v>
      </x:c>
      <x:c r="E1653" s="12" t="str">
        <x:v>1.0</x:v>
      </x:c>
      <x:c r="F1653" s="12" t="str">
        <x:v>1.0</x:v>
      </x:c>
      <x:c r="G1653" s="14" t="str">
        <x:v>0.00046186817657178914</x:v>
      </x:c>
      <x:c r="H1653" s="14" t="str">
        <x:v>0.0</x:v>
      </x:c>
      <x:c r="I1653" s="14" t="str">
        <x:v>0.0</x:v>
      </x:c>
      <x:c r="J1653" s="14" t="str">
        <x:v>0.00046186817657178914</x:v>
      </x:c>
      <x:c r="K1653" s="14" t="str">
        <x:v>0.00046186817657178914</x:v>
      </x:c>
      <x:c r="L1653" s="16" t="str">
        <x:v>2.1829488920673086</x:v>
      </x:c>
      <x:c r="M1653" s="16" t="str">
        <x:v>1.5562829305828412</x:v>
      </x:c>
      <x:c r="N1653" s="18" t="str">
        <x:v>-0.12410224461603847</x:v>
      </x:c>
    </x:row>
    <x:row r="1654">
      <x:c r="A1654" s="8" t="str">
        <x:v>2016-07-27</x:v>
      </x:c>
      <x:c r="B1654" s="10" t="str">
        <x:v>184.4346160888672</x:v>
      </x:c>
      <x:c r="C1654" s="10" t="str">
        <x:v>178.73594879150392</x:v>
      </x:c>
      <x:c r="D1654" s="10" t="str">
        <x:v>172.27307746887206</x:v>
      </x:c>
      <x:c r="E1654" s="12" t="str">
        <x:v>1.0</x:v>
      </x:c>
      <x:c r="F1654" s="12" t="str">
        <x:v>1.0</x:v>
      </x:c>
      <x:c r="G1654" s="14" t="str">
        <x:v>-0.0010610791155598598</x:v>
      </x:c>
      <x:c r="H1654" s="14" t="str">
        <x:v>0.0</x:v>
      </x:c>
      <x:c r="I1654" s="14" t="str">
        <x:v>0.0</x:v>
      </x:c>
      <x:c r="J1654" s="14" t="str">
        <x:v>-0.0010610791155598598</x:v>
      </x:c>
      <x:c r="K1654" s="14" t="str">
        <x:v>-0.0010610791155598598</x:v>
      </x:c>
      <x:c r="L1654" s="16" t="str">
        <x:v>2.1806326105876015</x:v>
      </x:c>
      <x:c r="M1654" s="16" t="str">
        <x:v>1.5546315912672974</x:v>
      </x:c>
      <x:c r="N1654" s="18" t="str">
        <x:v>-0.12503164143164214</x:v>
      </x:c>
    </x:row>
    <x:row r="1655">
      <x:c r="A1655" s="8" t="str">
        <x:v>2016-07-28</x:v>
      </x:c>
      <x:c r="B1655" s="10" t="str">
        <x:v>184.64756774902344</x:v>
      </x:c>
      <x:c r="C1655" s="10" t="str">
        <x:v>178.9570770263672</x:v>
      </x:c>
      <x:c r="D1655" s="10" t="str">
        <x:v>172.3518756866455</x:v>
      </x:c>
      <x:c r="E1655" s="12" t="str">
        <x:v>1.0</x:v>
      </x:c>
      <x:c r="F1655" s="12" t="str">
        <x:v>1.0</x:v>
      </x:c>
      <x:c r="G1655" s="14" t="str">
        <x:v>0.0011546187189375168</x:v>
      </x:c>
      <x:c r="H1655" s="14" t="str">
        <x:v>0.0</x:v>
      </x:c>
      <x:c r="I1655" s="14" t="str">
        <x:v>0.0</x:v>
      </x:c>
      <x:c r="J1655" s="14" t="str">
        <x:v>0.0011546187189375168</x:v>
      </x:c>
      <x:c r="K1655" s="14" t="str">
        <x:v>0.0011546187189375168</x:v>
      </x:c>
      <x:c r="L1655" s="16" t="str">
        <x:v>2.1831504098189116</x:v>
      </x:c>
      <x:c r="M1655" s="16" t="str">
        <x:v>1.5564265980036263</x:v>
      </x:c>
      <x:c r="N1655" s="18" t="str">
        <x:v>-0.12402138658636108</x:v>
      </x:c>
    </x:row>
    <x:row r="1656">
      <x:c r="A1656" s="8" t="str">
        <x:v>2016-07-29</x:v>
      </x:c>
      <x:c r="B1656" s="10" t="str">
        <x:v>184.9456787109375</x:v>
      </x:c>
      <x:c r="C1656" s="10" t="str">
        <x:v>179.18315002441406</x:v>
      </x:c>
      <x:c r="D1656" s="10" t="str">
        <x:v>172.43748626708984</x:v>
      </x:c>
      <x:c r="E1656" s="12" t="str">
        <x:v>1.0</x:v>
      </x:c>
      <x:c r="F1656" s="12" t="str">
        <x:v>1.0</x:v>
      </x:c>
      <x:c r="G1656" s="14" t="str">
        <x:v>0.0016144862645537383</x:v>
      </x:c>
      <x:c r="H1656" s="14" t="str">
        <x:v>0.0</x:v>
      </x:c>
      <x:c r="I1656" s="14" t="str">
        <x:v>0.0</x:v>
      </x:c>
      <x:c r="J1656" s="14" t="str">
        <x:v>0.0016144862645537383</x:v>
      </x:c>
      <x:c r="K1656" s="14" t="str">
        <x:v>0.0016144862645537383</x:v>
      </x:c>
      <x:c r="L1656" s="16" t="str">
        <x:v>2.1866750761690192</x:v>
      </x:c>
      <x:c r="M1656" s="16" t="str">
        <x:v>1.5589394273678892</x:v>
      </x:c>
      <x:c r="N1656" s="18" t="str">
        <x:v>-0.12260713114696198</x:v>
      </x:c>
    </x:row>
    <x:row r="1657">
      <x:c r="A1657" s="8" t="str">
        <x:v>2016-08-01</x:v>
      </x:c>
      <x:c r="B1657" s="10" t="str">
        <x:v>184.7923583984375</x:v>
      </x:c>
      <x:c r="C1657" s="10" t="str">
        <x:v>179.41818939208986</x:v>
      </x:c>
      <x:c r="D1657" s="10" t="str">
        <x:v>172.5263526916504</x:v>
      </x:c>
      <x:c r="E1657" s="12" t="str">
        <x:v>1.0</x:v>
      </x:c>
      <x:c r="F1657" s="12" t="str">
        <x:v>1.0</x:v>
      </x:c>
      <x:c r="G1657" s="14" t="str">
        <x:v>-0.0008290018645941144</x:v>
      </x:c>
      <x:c r="H1657" s="14" t="str">
        <x:v>0.0</x:v>
      </x:c>
      <x:c r="I1657" s="14" t="str">
        <x:v>0.0</x:v>
      </x:c>
      <x:c r="J1657" s="14" t="str">
        <x:v>-0.0008290018645941144</x:v>
      </x:c>
      <x:c r="K1657" s="14" t="str">
        <x:v>-0.0008290018645941144</x:v>
      </x:c>
      <x:c r="L1657" s="16" t="str">
        <x:v>2.1848623184536136</x:v>
      </x:c>
      <x:c r="M1657" s="16" t="str">
        <x:v>1.557647063675812</x:v>
      </x:c>
      <x:c r="N1657" s="18" t="str">
        <x:v>-0.12333449147122266</x:v>
      </x:c>
    </x:row>
    <x:row r="1658">
      <x:c r="A1658" s="8" t="str">
        <x:v>2016-08-02</x:v>
      </x:c>
      <x:c r="B1658" s="10" t="str">
        <x:v>183.60829162597656</x:v>
      </x:c>
      <x:c r="C1658" s="10" t="str">
        <x:v>179.6076840209961</x:v>
      </x:c>
      <x:c r="D1658" s="10" t="str">
        <x:v>172.59647636413575</x:v>
      </x:c>
      <x:c r="E1658" s="12" t="str">
        <x:v>1.0</x:v>
      </x:c>
      <x:c r="F1658" s="12" t="str">
        <x:v>1.0</x:v>
      </x:c>
      <x:c r="G1658" s="14" t="str">
        <x:v>-0.006407552686285456</x:v>
      </x:c>
      <x:c r="H1658" s="14" t="str">
        <x:v>0.0</x:v>
      </x:c>
      <x:c r="I1658" s="14" t="str">
        <x:v>0.0</x:v>
      </x:c>
      <x:c r="J1658" s="14" t="str">
        <x:v>-0.006407552686285456</x:v>
      </x:c>
      <x:c r="K1658" s="14" t="str">
        <x:v>-0.006407552686285456</x:v>
      </x:c>
      <x:c r="L1658" s="16" t="str">
        <x:v>2.170862698035842</x:v>
      </x:c>
      <x:c r="M1658" s="16" t="str">
        <x:v>1.5476663580486714</x:v>
      </x:c>
      <x:c r="N1658" s="18" t="str">
        <x:v>-0.1289517719053701</x:v>
      </x:c>
    </x:row>
    <x:row r="1659">
      <x:c r="A1659" s="8" t="str">
        <x:v>2016-08-03</x:v>
      </x:c>
      <x:c r="B1659" s="10" t="str">
        <x:v>184.14498901367188</x:v>
      </x:c>
      <x:c r="C1659" s="10" t="str">
        <x:v>179.81265808105468</x:v>
      </x:c>
      <x:c r="D1659" s="10" t="str">
        <x:v>172.66542846679687</x:v>
      </x:c>
      <x:c r="E1659" s="12" t="str">
        <x:v>1.0</x:v>
      </x:c>
      <x:c r="F1659" s="12" t="str">
        <x:v>1.0</x:v>
      </x:c>
      <x:c r="G1659" s="14" t="str">
        <x:v>0.002923056376934241</x:v>
      </x:c>
      <x:c r="H1659" s="14" t="str">
        <x:v>0.0</x:v>
      </x:c>
      <x:c r="I1659" s="14" t="str">
        <x:v>0.0</x:v>
      </x:c>
      <x:c r="J1659" s="14" t="str">
        <x:v>0.002923056376934241</x:v>
      </x:c>
      <x:c r="K1659" s="14" t="str">
        <x:v>0.002923056376934241</x:v>
      </x:c>
      <x:c r="L1659" s="16" t="str">
        <x:v>2.1772082520887843</x:v>
      </x:c>
      <x:c r="M1659" s="16" t="str">
        <x:v>1.5521902740659321</x:v>
      </x:c>
      <x:c r="N1659" s="18" t="str">
        <x:v>-0.12640564882762073</x:v>
      </x:c>
    </x:row>
    <x:row r="1660">
      <x:c r="A1660" s="8" t="str">
        <x:v>2016-08-04</x:v>
      </x:c>
      <x:c r="B1660" s="10" t="str">
        <x:v>184.3409118652344</x:v>
      </x:c>
      <x:c r="C1660" s="10" t="str">
        <x:v>179.97646942138672</x:v>
      </x:c>
      <x:c r="D1660" s="10" t="str">
        <x:v>172.73494140625</x:v>
      </x:c>
      <x:c r="E1660" s="12" t="str">
        <x:v>1.0</x:v>
      </x:c>
      <x:c r="F1660" s="12" t="str">
        <x:v>1.0</x:v>
      </x:c>
      <x:c r="G1660" s="14" t="str">
        <x:v>0.0010639597233241815</x:v>
      </x:c>
      <x:c r="H1660" s="14" t="str">
        <x:v>0.0</x:v>
      </x:c>
      <x:c r="I1660" s="14" t="str">
        <x:v>0.0</x:v>
      </x:c>
      <x:c r="J1660" s="14" t="str">
        <x:v>0.0010639597233241815</x:v>
      </x:c>
      <x:c r="K1660" s="14" t="str">
        <x:v>0.0010639597233241815</x:v>
      </x:c>
      <x:c r="L1660" s="16" t="str">
        <x:v>2.179524713978296</x:v>
      </x:c>
      <x:c r="M1660" s="16" t="str">
        <x:v>1.5538417420004738</x:v>
      </x:c>
      <x:c r="N1660" s="18" t="str">
        <x:v>-0.12547617962344992</x:v>
      </x:c>
    </x:row>
    <x:row r="1661">
      <x:c r="A1661" s="8" t="str">
        <x:v>2016-08-05</x:v>
      </x:c>
      <x:c r="B1661" s="10" t="str">
        <x:v>185.84860229492188</x:v>
      </x:c>
      <x:c r="C1661" s="10" t="str">
        <x:v>180.14653717041017</x:v>
      </x:c>
      <x:c r="D1661" s="10" t="str">
        <x:v>172.81308197021485</x:v>
      </x:c>
      <x:c r="E1661" s="12" t="str">
        <x:v>1.0</x:v>
      </x:c>
      <x:c r="F1661" s="12" t="str">
        <x:v>1.0</x:v>
      </x:c>
      <x:c r="G1661" s="14" t="str">
        <x:v>0.008178816164204017</x:v>
      </x:c>
      <x:c r="H1661" s="14" t="str">
        <x:v>0.0</x:v>
      </x:c>
      <x:c r="I1661" s="14" t="str">
        <x:v>0.0</x:v>
      </x:c>
      <x:c r="J1661" s="14" t="str">
        <x:v>0.008178816164204017</x:v>
      </x:c>
      <x:c r="K1661" s="14" t="str">
        <x:v>0.008178816164204017</x:v>
      </x:c>
      <x:c r="L1661" s="16" t="str">
        <x:v>2.1973506459392635</x:v>
      </x:c>
      <x:c r="M1661" s="16" t="str">
        <x:v>1.5665503279565622</x:v>
      </x:c>
      <x:c r="N1661" s="18" t="str">
        <x:v>-0.11832361006537262</x:v>
      </x:c>
    </x:row>
    <x:row r="1662">
      <x:c r="A1662" s="8" t="str">
        <x:v>2016-08-08</x:v>
      </x:c>
      <x:c r="B1662" s="10" t="str">
        <x:v>185.7378387451172</x:v>
      </x:c>
      <x:c r="C1662" s="10" t="str">
        <x:v>180.31337310791017</x:v>
      </x:c>
      <x:c r="D1662" s="10" t="str">
        <x:v>172.89594848632814</x:v>
      </x:c>
      <x:c r="E1662" s="12" t="str">
        <x:v>1.0</x:v>
      </x:c>
      <x:c r="F1662" s="12" t="str">
        <x:v>1.0</x:v>
      </x:c>
      <x:c r="G1662" s="14" t="str">
        <x:v>-0.0005959880700577846</x:v>
      </x:c>
      <x:c r="H1662" s="14" t="str">
        <x:v>0.0</x:v>
      </x:c>
      <x:c r="I1662" s="14" t="str">
        <x:v>0.0</x:v>
      </x:c>
      <x:c r="J1662" s="14" t="str">
        <x:v>-0.0005959880700577846</x:v>
      </x:c>
      <x:c r="K1662" s="14" t="str">
        <x:v>-0.0005959880700577846</x:v>
      </x:c>
      <x:c r="L1662" s="16" t="str">
        <x:v>2.19604105116855</x:v>
      </x:c>
      <x:c r="M1662" s="16" t="str">
        <x:v>1.5656166826499551</x:v>
      </x:c>
      <x:c r="N1662" s="18" t="str">
        <x:v>-0.11884907867542527</x:v>
      </x:c>
    </x:row>
    <x:row r="1663">
      <x:c r="A1663" s="8" t="str">
        <x:v>2016-08-09</x:v>
      </x:c>
      <x:c r="B1663" s="10" t="str">
        <x:v>185.84860229492188</x:v>
      </x:c>
      <x:c r="C1663" s="10" t="str">
        <x:v>180.46717071533203</x:v>
      </x:c>
      <x:c r="D1663" s="10" t="str">
        <x:v>172.9650799560547</x:v>
      </x:c>
      <x:c r="E1663" s="12" t="str">
        <x:v>1.0</x:v>
      </x:c>
      <x:c r="F1663" s="12" t="str">
        <x:v>1.0</x:v>
      </x:c>
      <x:c r="G1663" s="14" t="str">
        <x:v>0.0005963434836597781</x:v>
      </x:c>
      <x:c r="H1663" s="14" t="str">
        <x:v>0.0</x:v>
      </x:c>
      <x:c r="I1663" s="14" t="str">
        <x:v>0.0</x:v>
      </x:c>
      <x:c r="J1663" s="14" t="str">
        <x:v>0.0005963434836597781</x:v>
      </x:c>
      <x:c r="K1663" s="14" t="str">
        <x:v>0.0005963434836597781</x:v>
      </x:c>
      <x:c r="L1663" s="16" t="str">
        <x:v>2.1973506459392635</x:v>
      </x:c>
      <x:c r="M1663" s="16" t="str">
        <x:v>1.5665503279565625</x:v>
      </x:c>
      <x:c r="N1663" s="18" t="str">
        <x:v>-0.11832361006537251</x:v>
      </x:c>
    </x:row>
    <x:row r="1664">
      <x:c r="A1664" s="8" t="str">
        <x:v>2016-08-10</x:v>
      </x:c>
      <x:c r="B1664" s="10" t="str">
        <x:v>185.38864135742188</x:v>
      </x:c>
      <x:c r="C1664" s="10" t="str">
        <x:v>180.61854858398436</x:v>
      </x:c>
      <x:c r="D1664" s="10" t="str">
        <x:v>173.0224831390381</x:v>
      </x:c>
      <x:c r="E1664" s="12" t="str">
        <x:v>1.0</x:v>
      </x:c>
      <x:c r="F1664" s="12" t="str">
        <x:v>1.0</x:v>
      </x:c>
      <x:c r="G1664" s="14" t="str">
        <x:v>-0.0024749227695028964</x:v>
      </x:c>
      <x:c r="H1664" s="14" t="str">
        <x:v>0.0</x:v>
      </x:c>
      <x:c r="I1664" s="14" t="str">
        <x:v>0.0</x:v>
      </x:c>
      <x:c r="J1664" s="14" t="str">
        <x:v>-0.0024749227695028964</x:v>
      </x:c>
      <x:c r="K1664" s="14" t="str">
        <x:v>-0.0024749227695028964</x:v>
      </x:c>
      <x:c r="L1664" s="16" t="str">
        <x:v>2.1919123727930465</x:v>
      </x:c>
      <x:c r="M1664" s="16" t="str">
        <x:v>1.5626732368803304</x:v>
      </x:c>
      <x:c r="N1664" s="18" t="str">
        <x:v>-0.1205056910381549</x:v>
      </x:c>
    </x:row>
    <x:row r="1665">
      <x:c r="A1665" s="8" t="str">
        <x:v>2016-08-11</x:v>
      </x:c>
      <x:c r="B1665" s="10" t="str">
        <x:v>186.2489318847656</x:v>
      </x:c>
      <x:c r="C1665" s="10" t="str">
        <x:v>180.77984436035158</x:v>
      </x:c>
      <x:c r="D1665" s="10" t="str">
        <x:v>173.08632514953612</x:v>
      </x:c>
      <x:c r="E1665" s="12" t="str">
        <x:v>1.0</x:v>
      </x:c>
      <x:c r="F1665" s="12" t="str">
        <x:v>1.0</x:v>
      </x:c>
      <x:c r="G1665" s="14" t="str">
        <x:v>0.0046404705328473295</x:v>
      </x:c>
      <x:c r="H1665" s="14" t="str">
        <x:v>0.0</x:v>
      </x:c>
      <x:c r="I1665" s="14" t="str">
        <x:v>0.0</x:v>
      </x:c>
      <x:c r="J1665" s="14" t="str">
        <x:v>0.0046404705328473295</x:v>
      </x:c>
      <x:c r="K1665" s="14" t="str">
        <x:v>0.0046404705328473295</x:v>
      </x:c>
      <x:c r="L1665" s="16" t="str">
        <x:v>2.202083877569576</x:v>
      </x:c>
      <x:c r="M1665" s="16" t="str">
        <x:v>1.5699247759885429</x:v>
      </x:c>
      <x:c r="N1665" s="18" t="str">
        <x:v>-0.1164244236136105</x:v>
      </x:c>
    </x:row>
    <x:row r="1666">
      <x:c r="A1666" s="8" t="str">
        <x:v>2016-08-12</x:v>
      </x:c>
      <x:c r="B1666" s="10" t="str">
        <x:v>186.0871124267578</x:v>
      </x:c>
      <x:c r="C1666" s="10" t="str">
        <x:v>180.9270571899414</x:v>
      </x:c>
      <x:c r="D1666" s="10" t="str">
        <x:v>173.15103385925292</x:v>
      </x:c>
      <x:c r="E1666" s="12" t="str">
        <x:v>1.0</x:v>
      </x:c>
      <x:c r="F1666" s="12" t="str">
        <x:v>1.0</x:v>
      </x:c>
      <x:c r="G1666" s="14" t="str">
        <x:v>-0.0008688342873713895</x:v>
      </x:c>
      <x:c r="H1666" s="14" t="str">
        <x:v>0.0</x:v>
      </x:c>
      <x:c r="I1666" s="14" t="str">
        <x:v>0.0</x:v>
      </x:c>
      <x:c r="J1666" s="14" t="str">
        <x:v>-0.0008688342873713895</x:v>
      </x:c>
      <x:c r="K1666" s="14" t="str">
        <x:v>-0.0008688342873713895</x:v>
      </x:c>
      <x:c r="L1666" s="16" t="str">
        <x:v>2.200170631593076</x:v>
      </x:c>
      <x:c r="M1666" s="16" t="str">
        <x:v>1.5685607715145702</x:v>
      </x:c>
      <x:c r="N1666" s="18" t="str">
        <x:v>-0.11719210436985894</x:v>
      </x:c>
    </x:row>
    <x:row r="1667">
      <x:c r="A1667" s="8" t="str">
        <x:v>2016-08-15</x:v>
      </x:c>
      <x:c r="B1667" s="10" t="str">
        <x:v>186.6237640380859</x:v>
      </x:c>
      <x:c r="C1667" s="10" t="str">
        <x:v>181.09568115234376</x:v>
      </x:c>
      <x:c r="D1667" s="10" t="str">
        <x:v>173.20857864379883</x:v>
      </x:c>
      <x:c r="E1667" s="12" t="str">
        <x:v>1.0</x:v>
      </x:c>
      <x:c r="F1667" s="12" t="str">
        <x:v>1.0</x:v>
      </x:c>
      <x:c r="G1667" s="14" t="str">
        <x:v>0.0028838730653060196</x:v>
      </x:c>
      <x:c r="H1667" s="14" t="str">
        <x:v>0.0</x:v>
      </x:c>
      <x:c r="I1667" s="14" t="str">
        <x:v>0.0</x:v>
      </x:c>
      <x:c r="J1667" s="14" t="str">
        <x:v>0.0028838730653060196</x:v>
      </x:c>
      <x:c r="K1667" s="14" t="str">
        <x:v>0.0028838730653060196</x:v>
      </x:c>
      <x:c r="L1667" s="16" t="str">
        <x:v>2.2065156444166045</x:v>
      </x:c>
      <x:c r="M1667" s="16" t="str">
        <x:v>1.5730843016748366</x:v>
      </x:c>
      <x:c r="N1667" s="18" t="str">
        <x:v>-0.11464619845781177</x:v>
      </x:c>
    </x:row>
    <x:row r="1668">
      <x:c r="A1668" s="8" t="str">
        <x:v>2016-08-16</x:v>
      </x:c>
      <x:c r="B1668" s="10" t="str">
        <x:v>185.6612091064453</x:v>
      </x:c>
      <x:c r="C1668" s="10" t="str">
        <x:v>181.22691833496094</x:v>
      </x:c>
      <x:c r="D1668" s="10" t="str">
        <x:v>173.26181335449218</x:v>
      </x:c>
      <x:c r="E1668" s="12" t="str">
        <x:v>1.0</x:v>
      </x:c>
      <x:c r="F1668" s="12" t="str">
        <x:v>1.0</x:v>
      </x:c>
      <x:c r="G1668" s="14" t="str">
        <x:v>-0.005157729706084857</x:v>
      </x:c>
      <x:c r="H1668" s="14" t="str">
        <x:v>0.0</x:v>
      </x:c>
      <x:c r="I1668" s="14" t="str">
        <x:v>0.0</x:v>
      </x:c>
      <x:c r="J1668" s="14" t="str">
        <x:v>-0.005157729706084857</x:v>
      </x:c>
      <x:c r="K1668" s="14" t="str">
        <x:v>-0.005157729706084857</x:v>
      </x:c>
      <x:c r="L1668" s="16" t="str">
        <x:v>2.195135033130456</x:v>
      </x:c>
      <x:c r="M1668" s="16" t="str">
        <x:v>1.5649707580419125</x:v>
      </x:c>
      <x:c r="N1668" s="18" t="str">
        <x:v>-0.11921261406042105</x:v>
      </x:c>
    </x:row>
    <x:row r="1669">
      <x:c r="A1669" s="8" t="str">
        <x:v>2016-08-17</x:v>
      </x:c>
      <x:c r="B1669" s="10" t="str">
        <x:v>186.01046752929688</x:v>
      </x:c>
      <x:c r="C1669" s="10" t="str">
        <x:v>181.35954895019532</x:v>
      </x:c>
      <x:c r="D1669" s="10" t="str">
        <x:v>173.3205657196045</x:v>
      </x:c>
      <x:c r="E1669" s="12" t="str">
        <x:v>1.0</x:v>
      </x:c>
      <x:c r="F1669" s="12" t="str">
        <x:v>1.0</x:v>
      </x:c>
      <x:c r="G1669" s="14" t="str">
        <x:v>0.0018811599069750162</x:v>
      </x:c>
      <x:c r="H1669" s="14" t="str">
        <x:v>0.0</x:v>
      </x:c>
      <x:c r="I1669" s="14" t="str">
        <x:v>0.0</x:v>
      </x:c>
      <x:c r="J1669" s="14" t="str">
        <x:v>0.0018811599069750162</x:v>
      </x:c>
      <x:c r="K1669" s="14" t="str">
        <x:v>0.0018811599069750162</x:v>
      </x:c>
      <x:c r="L1669" s="16" t="str">
        <x:v>2.1992644331451774</x:v>
      </x:c>
      <x:c r="M1669" s="16" t="str">
        <x:v>1.5679147182875293</x:v>
      </x:c>
      <x:c r="N1669" s="18" t="str">
        <x:v>-0.1175557121434222</x:v>
      </x:c>
    </x:row>
    <x:row r="1670">
      <x:c r="A1670" s="8" t="str">
        <x:v>2016-08-18</x:v>
      </x:c>
      <x:c r="B1670" s="10" t="str">
        <x:v>186.42787170410156</x:v>
      </x:c>
      <x:c r="C1670" s="10" t="str">
        <x:v>181.4888330078125</x:v>
      </x:c>
      <x:c r="D1670" s="10" t="str">
        <x:v>173.3710966491699</x:v>
      </x:c>
      <x:c r="E1670" s="12" t="str">
        <x:v>1.0</x:v>
      </x:c>
      <x:c r="F1670" s="12" t="str">
        <x:v>1.0</x:v>
      </x:c>
      <x:c r="G1670" s="14" t="str">
        <x:v>0.0022439821820186</x:v>
      </x:c>
      <x:c r="H1670" s="14" t="str">
        <x:v>0.0</x:v>
      </x:c>
      <x:c r="I1670" s="14" t="str">
        <x:v>0.0</x:v>
      </x:c>
      <x:c r="J1670" s="14" t="str">
        <x:v>0.0022439821820186</x:v>
      </x:c>
      <x:c r="K1670" s="14" t="str">
        <x:v>0.0022439821820186</x:v>
      </x:c>
      <x:c r="L1670" s="16" t="str">
        <x:v>2.2041995433467023</x:v>
      </x:c>
      <x:c r="M1670" s="16" t="str">
        <x:v>1.5714330909782912</x:v>
      </x:c>
      <x:c r="N1670" s="18" t="str">
        <x:v>-0.11557552288484785</x:v>
      </x:c>
    </x:row>
    <x:row r="1671">
      <x:c r="A1671" s="8" t="str">
        <x:v>2016-08-19</x:v>
      </x:c>
      <x:c r="B1671" s="10" t="str">
        <x:v>186.1552734375</x:v>
      </x:c>
      <x:c r="C1671" s="10" t="str">
        <x:v>181.61758026123047</x:v>
      </x:c>
      <x:c r="D1671" s="10" t="str">
        <x:v>173.41770881652832</x:v>
      </x:c>
      <x:c r="E1671" s="12" t="str">
        <x:v>1.0</x:v>
      </x:c>
      <x:c r="F1671" s="12" t="str">
        <x:v>1.0</x:v>
      </x:c>
      <x:c r="G1671" s="14" t="str">
        <x:v>-0.0014622184124605253</x:v>
      </x:c>
      <x:c r="H1671" s="14" t="str">
        <x:v>0.0</x:v>
      </x:c>
      <x:c r="I1671" s="14" t="str">
        <x:v>0.0</x:v>
      </x:c>
      <x:c r="J1671" s="14" t="str">
        <x:v>-0.0014622184124605253</x:v>
      </x:c>
      <x:c r="K1671" s="14" t="str">
        <x:v>-0.0014622184124605253</x:v>
      </x:c>
      <x:c r="L1671" s="16" t="str">
        <x:v>2.2009765221896838</x:v>
      </x:c>
      <x:c r="M1671" s="16" t="str">
        <x:v>1.569135312578713</x:v>
      </x:c>
      <x:c r="N1671" s="18" t="str">
        <x:v>-0.11686874463971642</x:v>
      </x:c>
    </x:row>
    <x:row r="1672">
      <x:c r="A1672" s="8" t="str">
        <x:v>2016-08-22</x:v>
      </x:c>
      <x:c r="B1672" s="10" t="str">
        <x:v>186.146728515625</x:v>
      </x:c>
      <x:c r="C1672" s="10" t="str">
        <x:v>181.78022155761718</x:v>
      </x:c>
      <x:c r="D1672" s="10" t="str">
        <x:v>173.46695999145507</x:v>
      </x:c>
      <x:c r="E1672" s="12" t="str">
        <x:v>1.0</x:v>
      </x:c>
      <x:c r="F1672" s="12" t="str">
        <x:v>1.0</x:v>
      </x:c>
      <x:c r="G1672" s="14" t="str">
        <x:v>-4.590212094024437e-05</x:v>
      </x:c>
      <x:c r="H1672" s="14" t="str">
        <x:v>0.0</x:v>
      </x:c>
      <x:c r="I1672" s="14" t="str">
        <x:v>0.0</x:v>
      </x:c>
      <x:c r="J1672" s="14" t="str">
        <x:v>-4.590212094024437e-05</x:v>
      </x:c>
      <x:c r="K1672" s="14" t="str">
        <x:v>-4.590212094024437e-05</x:v>
      </x:c>
      <x:c r="L1672" s="16" t="str">
        <x:v>2.2008754926991756</x:v>
      </x:c>
      <x:c r="M1672" s="16" t="str">
        <x:v>1.5690632859398235</x:v>
      </x:c>
      <x:c r="N1672" s="18" t="str">
        <x:v>-0.11690928223740604</x:v>
      </x:c>
    </x:row>
    <x:row r="1673">
      <x:c r="A1673" s="8" t="str">
        <x:v>2016-08-23</x:v>
      </x:c>
      <x:c r="B1673" s="10" t="str">
        <x:v>186.5215606689453</x:v>
      </x:c>
      <x:c r="C1673" s="10" t="str">
        <x:v>181.97781524658203</x:v>
      </x:c>
      <x:c r="D1673" s="10" t="str">
        <x:v>173.5189653778076</x:v>
      </x:c>
      <x:c r="E1673" s="12" t="str">
        <x:v>1.0</x:v>
      </x:c>
      <x:c r="F1673" s="12" t="str">
        <x:v>1.0</x:v>
      </x:c>
      <x:c r="G1673" s="14" t="str">
        <x:v>0.0020136381461512975</x:v>
      </x:c>
      <x:c r="H1673" s="14" t="str">
        <x:v>0.0</x:v>
      </x:c>
      <x:c r="I1673" s="14" t="str">
        <x:v>0.0</x:v>
      </x:c>
      <x:c r="J1673" s="14" t="str">
        <x:v>0.0020136381461512975</x:v>
      </x:c>
      <x:c r="K1673" s="14" t="str">
        <x:v>0.0020136381461512975</x:v>
      </x:c>
      <x:c r="L1673" s="16" t="str">
        <x:v>2.205307259546204</x:v>
      </x:c>
      <x:c r="M1673" s="16" t="str">
        <x:v>1.5722228116261174</x:v>
      </x:c>
      <x:c r="N1673" s="18" t="str">
        <x:v>-0.1151310570816072</x:v>
      </x:c>
    </x:row>
    <x:row r="1674">
      <x:c r="A1674" s="8" t="str">
        <x:v>2016-08-24</x:v>
      </x:c>
      <x:c r="B1674" s="10" t="str">
        <x:v>185.5675048828125</x:v>
      </x:c>
      <x:c r="C1674" s="10" t="str">
        <x:v>182.16327728271483</x:v>
      </x:c>
      <x:c r="D1674" s="10" t="str">
        <x:v>173.56666145324706</x:v>
      </x:c>
      <x:c r="E1674" s="12" t="str">
        <x:v>1.0</x:v>
      </x:c>
      <x:c r="F1674" s="12" t="str">
        <x:v>1.0</x:v>
      </x:c>
      <x:c r="G1674" s="14" t="str">
        <x:v>-0.0051149892951312115</x:v>
      </x:c>
      <x:c r="H1674" s="14" t="str">
        <x:v>0.0</x:v>
      </x:c>
      <x:c r="I1674" s="14" t="str">
        <x:v>0.0</x:v>
      </x:c>
      <x:c r="J1674" s="14" t="str">
        <x:v>-0.0051149892951312115</x:v>
      </x:c>
      <x:c r="K1674" s="14" t="str">
        <x:v>-0.0051149892951312115</x:v>
      </x:c>
      <x:c r="L1674" s="16" t="str">
        <x:v>2.19402713652115</x:v>
      </x:c>
      <x:c r="M1674" s="16" t="str">
        <x:v>1.5641809087750886</x:v>
      </x:c>
      <x:c r="N1674" s="18" t="str">
        <x:v>-0.11965715225222884</x:v>
      </x:c>
    </x:row>
    <x:row r="1675">
      <x:c r="A1675" s="8" t="str">
        <x:v>2016-08-25</x:v>
      </x:c>
      <x:c r="B1675" s="10" t="str">
        <x:v>185.4397735595703</x:v>
      </x:c>
      <x:c r="C1675" s="10" t="str">
        <x:v>182.35109954833985</x:v>
      </x:c>
      <x:c r="D1675" s="10" t="str">
        <x:v>173.62193161010742</x:v>
      </x:c>
      <x:c r="E1675" s="12" t="str">
        <x:v>1.0</x:v>
      </x:c>
      <x:c r="F1675" s="12" t="str">
        <x:v>1.0</x:v>
      </x:c>
      <x:c r="G1675" s="14" t="str">
        <x:v>-0.0006883280740496156</x:v>
      </x:c>
      <x:c r="H1675" s="14" t="str">
        <x:v>0.0</x:v>
      </x:c>
      <x:c r="I1675" s="14" t="str">
        <x:v>0.0</x:v>
      </x:c>
      <x:c r="J1675" s="14" t="str">
        <x:v>-0.0006883280740496156</x:v>
      </x:c>
      <x:c r="K1675" s="14" t="str">
        <x:v>-0.0006883280740496156</x:v>
      </x:c>
      <x:c r="L1675" s="16" t="str">
        <x:v>2.192516926047856</x:v>
      </x:c>
      <x:c r="M1675" s="16" t="str">
        <x:v>1.5631042391426864</x:v>
      </x:c>
      <x:c r="N1675" s="18" t="str">
        <x:v>-0.1202631169491224</x:v>
      </x:c>
    </x:row>
    <x:row r="1676">
      <x:c r="A1676" s="8" t="str">
        <x:v>2016-08-26</x:v>
      </x:c>
      <x:c r="B1676" s="10" t="str">
        <x:v>185.09051513671875</x:v>
      </x:c>
      <x:c r="C1676" s="10" t="str">
        <x:v>182.5214291381836</x:v>
      </x:c>
      <x:c r="D1676" s="10" t="str">
        <x:v>173.67344467163085</x:v>
      </x:c>
      <x:c r="E1676" s="12" t="str">
        <x:v>1.0</x:v>
      </x:c>
      <x:c r="F1676" s="12" t="str">
        <x:v>1.0</x:v>
      </x:c>
      <x:c r="G1676" s="14" t="str">
        <x:v>-0.0018834062194288403</x:v>
      </x:c>
      <x:c r="H1676" s="14" t="str">
        <x:v>0.0</x:v>
      </x:c>
      <x:c r="I1676" s="14" t="str">
        <x:v>0.0</x:v>
      </x:c>
      <x:c r="J1676" s="14" t="str">
        <x:v>-0.0018834062194288403</x:v>
      </x:c>
      <x:c r="K1676" s="14" t="str">
        <x:v>-0.0018834062194288403</x:v>
      </x:c>
      <x:c r="L1676" s="16" t="str">
        <x:v>2.1883875260331345</x:v>
      </x:c>
      <x:c r="M1676" s="16" t="str">
        <x:v>1.5601602788970694</x:v>
      </x:c>
      <x:c r="N1676" s="18" t="str">
        <x:v>-0.12192001886612136</x:v>
      </x:c>
    </x:row>
    <x:row r="1677">
      <x:c r="A1677" s="8" t="str">
        <x:v>2016-08-29</x:v>
      </x:c>
      <x:c r="B1677" s="10" t="str">
        <x:v>186.00196838378903</x:v>
      </x:c>
      <x:c r="C1677" s="10" t="str">
        <x:v>182.72314025878907</x:v>
      </x:c>
      <x:c r="D1677" s="10" t="str">
        <x:v>173.73295059204102</x:v>
      </x:c>
      <x:c r="E1677" s="12" t="str">
        <x:v>1.0</x:v>
      </x:c>
      <x:c r="F1677" s="12" t="str">
        <x:v>1.0</x:v>
      </x:c>
      <x:c r="G1677" s="14" t="str">
        <x:v>0.004924364959474126</x:v>
      </x:c>
      <x:c r="H1677" s="14" t="str">
        <x:v>0.0</x:v>
      </x:c>
      <x:c r="I1677" s="14" t="str">
        <x:v>0.0</x:v>
      </x:c>
      <x:c r="J1677" s="14" t="str">
        <x:v>0.004924364959474126</x:v>
      </x:c>
      <x:c r="K1677" s="14" t="str">
        <x:v>0.004924364959474126</x:v>
      </x:c>
      <x:c r="L1677" s="16" t="str">
        <x:v>2.1991639448840825</x:v>
      </x:c>
      <x:c r="M1677" s="16" t="str">
        <x:v>1.5678430775056336</x:v>
      </x:c>
      <x:c r="N1677" s="18" t="str">
        <x:v>-0.11759603257540996</x:v>
      </x:c>
    </x:row>
    <x:row r="1678">
      <x:c r="A1678" s="8" t="str">
        <x:v>2016-08-30</x:v>
      </x:c>
      <x:c r="B1678" s="10" t="str">
        <x:v>185.69528198242188</x:v>
      </x:c>
      <x:c r="C1678" s="10" t="str">
        <x:v>182.89605743408202</x:v>
      </x:c>
      <x:c r="D1678" s="10" t="str">
        <x:v>173.8030754852295</x:v>
      </x:c>
      <x:c r="E1678" s="12" t="str">
        <x:v>1.0</x:v>
      </x:c>
      <x:c r="F1678" s="12" t="str">
        <x:v>1.0</x:v>
      </x:c>
      <x:c r="G1678" s="14" t="str">
        <x:v>-0.0016488341711220489</x:v>
      </x:c>
      <x:c r="H1678" s="14" t="str">
        <x:v>0.0</x:v>
      </x:c>
      <x:c r="I1678" s="14" t="str">
        <x:v>0.0</x:v>
      </x:c>
      <x:c r="J1678" s="14" t="str">
        <x:v>-0.0016488341711220489</x:v>
      </x:c>
      <x:c r="K1678" s="14" t="str">
        <x:v>-0.0016488341711220489</x:v>
      </x:c>
      <x:c r="L1678" s="16" t="str">
        <x:v>2.195537888223858</x:v>
      </x:c>
      <x:c r="M1678" s="16" t="str">
        <x:v>1.565257964264485</x:v>
      </x:c>
      <x:c r="N1678" s="18" t="str">
        <x:v>-0.11905097038963341</x:v>
      </x:c>
    </x:row>
    <x:row r="1679">
      <x:c r="A1679" s="8" t="str">
        <x:v>2016-08-31</x:v>
      </x:c>
      <x:c r="B1679" s="10" t="str">
        <x:v>185.16714477539065</x:v>
      </x:c>
      <x:c r="C1679" s="10" t="str">
        <x:v>183.04836059570312</x:v>
      </x:c>
      <x:c r="D1679" s="10" t="str">
        <x:v>173.88019737243653</x:v>
      </x:c>
      <x:c r="E1679" s="12" t="str">
        <x:v>1.0</x:v>
      </x:c>
      <x:c r="F1679" s="12" t="str">
        <x:v>1.0</x:v>
      </x:c>
      <x:c r="G1679" s="14" t="str">
        <x:v>-0.002844106761318854</x:v>
      </x:c>
      <x:c r="H1679" s="14" t="str">
        <x:v>0.0</x:v>
      </x:c>
      <x:c r="I1679" s="14" t="str">
        <x:v>0.0</x:v>
      </x:c>
      <x:c r="J1679" s="14" t="str">
        <x:v>-0.002844106761318854</x:v>
      </x:c>
      <x:c r="K1679" s="14" t="str">
        <x:v>-0.002844106761318854</x:v>
      </x:c>
      <x:c r="L1679" s="16" t="str">
        <x:v>2.1892935440712287</x:v>
      </x:c>
      <x:c r="M1679" s="16" t="str">
        <x:v>1.5608062035051122</x:v>
      </x:c>
      <x:c r="N1679" s="18" t="str">
        <x:v>-0.12155648348112547</x:v>
      </x:c>
    </x:row>
    <x:row r="1680">
      <x:c r="A1680" s="8" t="str">
        <x:v>2016-09-01</x:v>
      </x:c>
      <x:c r="B1680" s="10" t="str">
        <x:v>185.1756896972656</x:v>
      </x:c>
      <x:c r="C1680" s="10" t="str">
        <x:v>183.2066278076172</x:v>
      </x:c>
      <x:c r="D1680" s="10" t="str">
        <x:v>173.9444557952881</x:v>
      </x:c>
      <x:c r="E1680" s="12" t="str">
        <x:v>1.0</x:v>
      </x:c>
      <x:c r="F1680" s="12" t="str">
        <x:v>1.0</x:v>
      </x:c>
      <x:c r="G1680" s="14" t="str">
        <x:v>4.6147073690105955e-05</x:v>
      </x:c>
      <x:c r="H1680" s="14" t="str">
        <x:v>0.0</x:v>
      </x:c>
      <x:c r="I1680" s="14" t="str">
        <x:v>0.0</x:v>
      </x:c>
      <x:c r="J1680" s="14" t="str">
        <x:v>4.6147073690105955e-05</x:v>
      </x:c>
      <x:c r="K1680" s="14" t="str">
        <x:v>4.6147073690105955e-05</x:v>
      </x:c>
      <x:c r="L1680" s="16" t="str">
        <x:v>2.1893945735617364</x:v>
      </x:c>
      <x:c r="M1680" s="16" t="str">
        <x:v>1.5608782301440014</x:v>
      </x:c>
      <x:c r="N1680" s="18" t="str">
        <x:v>-0.12151594588343606</x:v>
      </x:c>
    </x:row>
    <x:row r="1681">
      <x:c r="A1681" s="8" t="str">
        <x:v>2016-09-02</x:v>
      </x:c>
      <x:c r="B1681" s="10" t="str">
        <x:v>186.01046752929688</x:v>
      </x:c>
      <x:c r="C1681" s="10" t="str">
        <x:v>183.33542205810548</x:v>
      </x:c>
      <x:c r="D1681" s="10" t="str">
        <x:v>174.01351654052735</x:v>
      </x:c>
      <x:c r="E1681" s="12" t="str">
        <x:v>1.0</x:v>
      </x:c>
      <x:c r="F1681" s="12" t="str">
        <x:v>1.0</x:v>
      </x:c>
      <x:c r="G1681" s="14" t="str">
        <x:v>0.0045080314451428904</x:v>
      </x:c>
      <x:c r="H1681" s="14" t="str">
        <x:v>0.0</x:v>
      </x:c>
      <x:c r="I1681" s="14" t="str">
        <x:v>0.0</x:v>
      </x:c>
      <x:c r="J1681" s="14" t="str">
        <x:v>0.0045080314451428904</x:v>
      </x:c>
      <x:c r="K1681" s="14" t="str">
        <x:v>0.0045080314451428904</x:v>
      </x:c>
      <x:c r="L1681" s="16" t="str">
        <x:v>2.199264433145178</x:v>
      </x:c>
      <x:c r="M1681" s="16" t="str">
        <x:v>1.5679147182875295</x:v>
      </x:c>
      <x:c r="N1681" s="18" t="str">
        <x:v>-0.11755571214342209</x:v>
      </x:c>
    </x:row>
    <x:row r="1682">
      <x:c r="A1682" s="8" t="str">
        <x:v>2016-09-06</x:v>
      </x:c>
      <x:c r="B1682" s="10" t="str">
        <x:v>186.5726776123047</x:v>
      </x:c>
      <x:c r="C1682" s="10" t="str">
        <x:v>183.6044253540039</x:v>
      </x:c>
      <x:c r="D1682" s="10" t="str">
        <x:v>174.0717275238037</x:v>
      </x:c>
      <x:c r="E1682" s="12" t="str">
        <x:v>1.0</x:v>
      </x:c>
      <x:c r="F1682" s="12" t="str">
        <x:v>1.0</x:v>
      </x:c>
      <x:c r="G1682" s="14" t="str">
        <x:v>0.003022464759512955</x:v>
      </x:c>
      <x:c r="H1682" s="14" t="str">
        <x:v>0.0</x:v>
      </x:c>
      <x:c r="I1682" s="14" t="str">
        <x:v>0.0</x:v>
      </x:c>
      <x:c r="J1682" s="14" t="str">
        <x:v>0.003022464759512955</x:v>
      </x:c>
      <x:c r="K1682" s="14" t="str">
        <x:v>0.003022464759512955</x:v>
      </x:c>
      <x:c r="L1682" s="16" t="str">
        <x:v>2.2059116323912096</x:v>
      </x:c>
      <x:c r="M1682" s="16" t="str">
        <x:v>1.5726536852694752</x:v>
      </x:c>
      <x:c r="N1682" s="18" t="str">
        <x:v>-0.11488855538114195</x:v>
      </x:c>
    </x:row>
    <x:row r="1683">
      <x:c r="A1683" s="8" t="str">
        <x:v>2016-09-07</x:v>
      </x:c>
      <x:c r="B1683" s="10" t="str">
        <x:v>186.5555419921875</x:v>
      </x:c>
      <x:c r="C1683" s="10" t="str">
        <x:v>183.93509765625</x:v>
      </x:c>
      <x:c r="D1683" s="10" t="str">
        <x:v>174.13060737609862</x:v>
      </x:c>
      <x:c r="E1683" s="12" t="str">
        <x:v>1.0</x:v>
      </x:c>
      <x:c r="F1683" s="12" t="str">
        <x:v>1.0</x:v>
      </x:c>
      <x:c r="G1683" s="14" t="str">
        <x:v>-9.184420964780671e-05</x:v>
      </x:c>
      <x:c r="H1683" s="14" t="str">
        <x:v>0.0</x:v>
      </x:c>
      <x:c r="I1683" s="14" t="str">
        <x:v>0.0</x:v>
      </x:c>
      <x:c r="J1683" s="14" t="str">
        <x:v>-9.184420964780671e-05</x:v>
      </x:c>
      <x:c r="K1683" s="14" t="str">
        <x:v>-9.184420964780671e-05</x:v>
      </x:c>
      <x:c r="L1683" s="16" t="str">
        <x:v>2.2057090321807795</x:v>
      </x:c>
      <x:c r="M1683" s="16" t="str">
        <x:v>1.5725092461347019</x:v>
      </x:c>
      <x:c r="N1683" s="18" t="str">
        <x:v>-0.1149698477422233</x:v>
      </x:c>
    </x:row>
    <x:row r="1684">
      <x:c r="A1684" s="8" t="str">
        <x:v>2016-09-08</x:v>
      </x:c>
      <x:c r="B1684" s="10" t="str">
        <x:v>186.1297607421875</x:v>
      </x:c>
      <x:c r="C1684" s="10" t="str">
        <x:v>184.19592407226563</x:v>
      </x:c>
      <x:c r="D1684" s="10" t="str">
        <x:v>174.18417358398438</x:v>
      </x:c>
      <x:c r="E1684" s="12" t="str">
        <x:v>1.0</x:v>
      </x:c>
      <x:c r="F1684" s="12" t="str">
        <x:v>1.0</x:v>
      </x:c>
      <x:c r="G1684" s="14" t="str">
        <x:v>-0.0022823296775489332</x:v>
      </x:c>
      <x:c r="H1684" s="14" t="str">
        <x:v>0.0</x:v>
      </x:c>
      <x:c r="I1684" s="14" t="str">
        <x:v>0.0</x:v>
      </x:c>
      <x:c r="J1684" s="14" t="str">
        <x:v>-0.0022823296775489332</x:v>
      </x:c>
      <x:c r="K1684" s="14" t="str">
        <x:v>-0.0022823296775489332</x:v>
      </x:c>
      <x:c r="L1684" s="16" t="str">
        <x:v>2.2006748769965956</x:v>
      </x:c>
      <x:c r="M1684" s="16" t="str">
        <x:v>1.5689202616140285</x:v>
      </x:c>
      <x:c r="N1684" s="18" t="str">
        <x:v>-0.11698977832424684</x:v>
      </x:c>
    </x:row>
    <x:row r="1685">
      <x:c r="A1685" s="8" t="str">
        <x:v>2016-09-09</x:v>
      </x:c>
      <x:c r="B1685" s="10" t="str">
        <x:v>181.6746368408203</x:v>
      </x:c>
      <x:c r="C1685" s="10" t="str">
        <x:v>184.30870269775392</x:v>
      </x:c>
      <x:c r="D1685" s="10" t="str">
        <x:v>174.21646980285644</x:v>
      </x:c>
      <x:c r="E1685" s="12" t="str">
        <x:v>1.0</x:v>
      </x:c>
      <x:c r="F1685" s="12" t="str">
        <x:v>1.0</x:v>
      </x:c>
      <x:c r="G1685" s="14" t="str">
        <x:v>-0.02393558065944157</x:v>
      </x:c>
      <x:c r="H1685" s="14" t="str">
        <x:v>0.0</x:v>
      </x:c>
      <x:c r="I1685" s="14" t="str">
        <x:v>0.0</x:v>
      </x:c>
      <x:c r="J1685" s="14" t="str">
        <x:v>-0.02393558065944157</x:v>
      </x:c>
      <x:c r="K1685" s="14" t="str">
        <x:v>-0.02393558065944157</x:v>
      </x:c>
      <x:c r="L1685" s="16" t="str">
        <x:v>2.148000445973037</x:v>
      </x:c>
      <x:c r="M1685" s="16" t="str">
        <x:v>1.5313672441439339</x:v>
      </x:c>
      <x:c r="N1685" s="18" t="str">
        <x:v>-0.1381251407082782</x:v>
      </x:c>
    </x:row>
    <x:row r="1686">
      <x:c r="A1686" s="8" t="str">
        <x:v>2016-09-12</x:v>
      </x:c>
      <x:c r="B1686" s="10" t="str">
        <x:v>184.2812957763672</x:v>
      </x:c>
      <x:c r="C1686" s="10" t="str">
        <x:v>184.42557342529298</x:v>
      </x:c>
      <x:c r="D1686" s="10" t="str">
        <x:v>174.26062591552736</x:v>
      </x:c>
      <x:c r="E1686" s="12" t="str">
        <x:v>1.0</x:v>
      </x:c>
      <x:c r="F1686" s="12" t="str">
        <x:v>1.0</x:v>
      </x:c>
      <x:c r="G1686" s="14" t="str">
        <x:v>0.014347951815810056</x:v>
      </x:c>
      <x:c r="H1686" s="14" t="str">
        <x:v>0.0</x:v>
      </x:c>
      <x:c r="I1686" s="14" t="str">
        <x:v>0.0</x:v>
      </x:c>
      <x:c r="J1686" s="14" t="str">
        <x:v>0.014347951815810056</x:v>
      </x:c>
      <x:c r="K1686" s="14" t="str">
        <x:v>0.014347951815810056</x:v>
      </x:c>
      <x:c r="L1686" s="16" t="str">
        <x:v>2.1788198528721967</x:v>
      </x:c>
      <x:c r="M1686" s="16" t="str">
        <x:v>1.553339227575221</x:v>
      </x:c>
      <x:c r="N1686" s="18" t="str">
        <x:v>-0.1257590017559025</x:v>
      </x:c>
    </x:row>
    <x:row r="1687">
      <x:c r="A1687" s="8" t="str">
        <x:v>2016-09-13</x:v>
      </x:c>
      <x:c r="B1687" s="10" t="str">
        <x:v>181.6321258544922</x:v>
      </x:c>
      <x:c r="C1687" s="10" t="str">
        <x:v>184.48196228027345</x:v>
      </x:c>
      <x:c r="D1687" s="10" t="str">
        <x:v>174.2916618347168</x:v>
      </x:c>
      <x:c r="E1687" s="12" t="str">
        <x:v>1.0</x:v>
      </x:c>
      <x:c r="F1687" s="12" t="str">
        <x:v>1.0</x:v>
      </x:c>
      <x:c r="G1687" s="14" t="str">
        <x:v>-0.014375685338624211</x:v>
      </x:c>
      <x:c r="H1687" s="14" t="str">
        <x:v>0.0</x:v>
      </x:c>
      <x:c r="I1687" s="14" t="str">
        <x:v>0.0</x:v>
      </x:c>
      <x:c r="J1687" s="14" t="str">
        <x:v>-0.014375685338624211</x:v>
      </x:c>
      <x:c r="K1687" s="14" t="str">
        <x:v>-0.014375685338624211</x:v>
      </x:c>
      <x:c r="L1687" s="16" t="str">
        <x:v>2.1474978242577585</x:v>
      </x:c>
      <x:c r="M1687" s="16" t="str">
        <x:v>1.531008911615458</x:v>
      </x:c>
      <x:c r="N1687" s="18" t="str">
        <x:v>-0.13832681525678436</x:v>
      </x:c>
    </x:row>
    <x:row r="1688">
      <x:c r="A1688" s="8" t="str">
        <x:v>2016-09-14</x:v>
      </x:c>
      <x:c r="B1688" s="10" t="str">
        <x:v>181.56394958496097</x:v>
      </x:c>
      <x:c r="C1688" s="10" t="str">
        <x:v>184.56271362304688</x:v>
      </x:c>
      <x:c r="D1688" s="10" t="str">
        <x:v>174.32135139465333</x:v>
      </x:c>
      <x:c r="E1688" s="12" t="str">
        <x:v>1.0</x:v>
      </x:c>
      <x:c r="F1688" s="12" t="str">
        <x:v>1.0</x:v>
      </x:c>
      <x:c r="G1688" s="14" t="str">
        <x:v>-0.00037535358467277735</x:v>
      </x:c>
      <x:c r="H1688" s="14" t="str">
        <x:v>0.0</x:v>
      </x:c>
      <x:c r="I1688" s="14" t="str">
        <x:v>0.0</x:v>
      </x:c>
      <x:c r="J1688" s="14" t="str">
        <x:v>-0.00037535358467277735</x:v>
      </x:c>
      <x:c r="K1688" s="14" t="str">
        <x:v>-0.00037535358467277735</x:v>
      </x:c>
      <x:c r="L1688" s="16" t="str">
        <x:v>2.1466917532513463</x:v>
      </x:c>
      <x:c r="M1688" s="16" t="str">
        <x:v>1.5304342419323171</x:v>
      </x:c>
      <x:c r="N1688" s="18" t="str">
        <x:v>-0.13865024737549414</x:v>
      </x:c>
    </x:row>
    <x:row r="1689">
      <x:c r="A1689" s="8" t="str">
        <x:v>2016-09-15</x:v>
      </x:c>
      <x:c r="B1689" s="10" t="str">
        <x:v>183.3783416748047</x:v>
      </x:c>
      <x:c r="C1689" s="10" t="str">
        <x:v>184.65845581054688</x:v>
      </x:c>
      <x:c r="D1689" s="10" t="str">
        <x:v>174.36375862121582</x:v>
      </x:c>
      <x:c r="E1689" s="12" t="str">
        <x:v>1.0</x:v>
      </x:c>
      <x:c r="F1689" s="12" t="str">
        <x:v>1.0</x:v>
      </x:c>
      <x:c r="G1689" s="14" t="str">
        <x:v>0.009993129660327726</x:v>
      </x:c>
      <x:c r="H1689" s="14" t="str">
        <x:v>0.0</x:v>
      </x:c>
      <x:c r="I1689" s="14" t="str">
        <x:v>0.0</x:v>
      </x:c>
      <x:c r="J1689" s="14" t="str">
        <x:v>0.009993129660327726</x:v>
      </x:c>
      <x:c r="K1689" s="14" t="str">
        <x:v>0.009993129660327726</x:v>
      </x:c>
      <x:c r="L1689" s="16" t="str">
        <x:v>2.168143922282343</x:v>
      </x:c>
      <x:c r="M1689" s="16" t="str">
        <x:v>1.5457280697485523</x:v>
      </x:c>
      <x:c r="N1689" s="18" t="str">
        <x:v>-0.13004266761462613</x:v>
      </x:c>
    </x:row>
    <x:row r="1690">
      <x:c r="A1690" s="8" t="str">
        <x:v>2016-09-16</x:v>
      </x:c>
      <x:c r="B1690" s="10" t="str">
        <x:v>182.6694793701172</x:v>
      </x:c>
      <x:c r="C1690" s="10" t="str">
        <x:v>184.742236328125</x:v>
      </x:c>
      <x:c r="D1690" s="10" t="str">
        <x:v>174.39428260803223</x:v>
      </x:c>
      <x:c r="E1690" s="12" t="str">
        <x:v>1.0</x:v>
      </x:c>
      <x:c r="F1690" s="12" t="str">
        <x:v>1.0</x:v>
      </x:c>
      <x:c r="G1690" s="14" t="str">
        <x:v>-0.0038655726636712684</x:v>
      </x:c>
      <x:c r="H1690" s="14" t="str">
        <x:v>0.0</x:v>
      </x:c>
      <x:c r="I1690" s="14" t="str">
        <x:v>0.0</x:v>
      </x:c>
      <x:c r="J1690" s="14" t="str">
        <x:v>-0.0038655726636712684</x:v>
      </x:c>
      <x:c r="K1690" s="14" t="str">
        <x:v>-0.0038655726636712684</x:v>
      </x:c>
      <x:c r="L1690" s="16" t="str">
        <x:v>2.1597628044054633</x:v>
      </x:c>
      <x:c r="M1690" s="16" t="str">
        <x:v>1.539752945576663</x:v>
      </x:c>
      <x:c r="N1690" s="18" t="str">
        <x:v>-0.13340555089725536</x:v>
      </x:c>
    </x:row>
    <x:row r="1691">
      <x:c r="A1691" s="8" t="str">
        <x:v>2016-09-19</x:v>
      </x:c>
      <x:c r="B1691" s="10" t="str">
        <x:v>182.70372009277344</x:v>
      </x:c>
      <x:c r="C1691" s="10" t="str">
        <x:v>184.77354858398436</x:v>
      </x:c>
      <x:c r="D1691" s="10" t="str">
        <x:v>174.4339870452881</x:v>
      </x:c>
      <x:c r="E1691" s="12" t="str">
        <x:v>1.0</x:v>
      </x:c>
      <x:c r="F1691" s="12" t="str">
        <x:v>1.0</x:v>
      </x:c>
      <x:c r="G1691" s="14" t="str">
        <x:v>0.0001874463253210834</x:v>
      </x:c>
      <x:c r="H1691" s="14" t="str">
        <x:v>0.0</x:v>
      </x:c>
      <x:c r="I1691" s="14" t="str">
        <x:v>0.0</x:v>
      </x:c>
      <x:c r="J1691" s="14" t="str">
        <x:v>0.0001874463253210834</x:v>
      </x:c>
      <x:c r="K1691" s="14" t="str">
        <x:v>0.0001874463253210834</x:v>
      </x:c>
      <x:c r="L1691" s="16" t="str">
        <x:v>2.160167644006714</x:v>
      </x:c>
      <x:c r="M1691" s="16" t="str">
        <x:v>1.5400415666082137</x:v>
      </x:c>
      <x:c r="N1691" s="18" t="str">
        <x:v>-0.1332431109522274</x:v>
      </x:c>
    </x:row>
    <x:row r="1692">
      <x:c r="A1692" s="8" t="str">
        <x:v>2016-09-20</x:v>
      </x:c>
      <x:c r="B1692" s="10" t="str">
        <x:v>182.7122802734375</x:v>
      </x:c>
      <x:c r="C1692" s="10" t="str">
        <x:v>184.79225555419922</x:v>
      </x:c>
      <x:c r="D1692" s="10" t="str">
        <x:v>174.48597007751465</x:v>
      </x:c>
      <x:c r="E1692" s="12" t="str">
        <x:v>1.0</x:v>
      </x:c>
      <x:c r="F1692" s="12" t="str">
        <x:v>1.0</x:v>
      </x:c>
      <x:c r="G1692" s="14" t="str">
        <x:v>4.6852798945229424e-05</x:v>
      </x:c>
      <x:c r="H1692" s="14" t="str">
        <x:v>0.0</x:v>
      </x:c>
      <x:c r="I1692" s="14" t="str">
        <x:v>0.0</x:v>
      </x:c>
      <x:c r="J1692" s="14" t="str">
        <x:v>4.6852798945229424e-05</x:v>
      </x:c>
      <x:c r="K1692" s="14" t="str">
        <x:v>4.6852798945229424e-05</x:v>
      </x:c>
      <x:c r="L1692" s="16" t="str">
        <x:v>2.1602688539070267</x:v>
      </x:c>
      <x:c r="M1692" s="16" t="str">
        <x:v>1.5401137218661012</x:v>
      </x:c>
      <x:c r="N1692" s="18" t="str">
        <x:v>-0.13320250096597053</x:v>
      </x:c>
    </x:row>
    <x:row r="1693">
      <x:c r="A1693" s="8" t="str">
        <x:v>2016-09-21</x:v>
      </x:c>
      <x:c r="B1693" s="10" t="str">
        <x:v>184.7669677734375</x:v>
      </x:c>
      <x:c r="C1693" s="10" t="str">
        <x:v>184.82564910888672</x:v>
      </x:c>
      <x:c r="D1693" s="10" t="str">
        <x:v>174.5314234161377</x:v>
      </x:c>
      <x:c r="E1693" s="12" t="str">
        <x:v>1.0</x:v>
      </x:c>
      <x:c r="F1693" s="12" t="str">
        <x:v>1.0</x:v>
      </x:c>
      <x:c r="G1693" s="14" t="str">
        <x:v>0.011245481129812829</x:v>
      </x:c>
      <x:c r="H1693" s="14" t="str">
        <x:v>0.0</x:v>
      </x:c>
      <x:c r="I1693" s="14" t="str">
        <x:v>0.0</x:v>
      </x:c>
      <x:c r="J1693" s="14" t="str">
        <x:v>0.011245481129812829</x:v>
      </x:c>
      <x:c r="K1693" s="14" t="str">
        <x:v>0.011245481129812829</x:v>
      </x:c>
      <x:c r="L1693" s="16" t="str">
        <x:v>2.1845621165389604</x:v>
      </x:c>
      <x:c r="M1693" s="16" t="str">
        <x:v>1.5574330416631121</x:v>
      </x:c>
      <x:c r="N1693" s="18" t="str">
        <x:v>-0.12345494604721441</x:v>
      </x:c>
    </x:row>
    <x:row r="1694">
      <x:c r="A1694" s="8" t="str">
        <x:v>2016-09-22</x:v>
      </x:c>
      <x:c r="B1694" s="10" t="str">
        <x:v>185.9312744140625</x:v>
      </x:c>
      <x:c r="C1694" s="10" t="str">
        <x:v>184.8828402709961</x:v>
      </x:c>
      <x:c r="D1694" s="10" t="str">
        <x:v>174.58801986694337</x:v>
      </x:c>
      <x:c r="E1694" s="12" t="str">
        <x:v>1.0</x:v>
      </x:c>
      <x:c r="F1694" s="12" t="str">
        <x:v>1.0</x:v>
      </x:c>
      <x:c r="G1694" s="14" t="str">
        <x:v>0.006301486973865789</x:v>
      </x:c>
      <x:c r="H1694" s="14" t="str">
        <x:v>0.0</x:v>
      </x:c>
      <x:c r="I1694" s="14" t="str">
        <x:v>0.0</x:v>
      </x:c>
      <x:c r="J1694" s="14" t="str">
        <x:v>0.006301486973865789</x:v>
      </x:c>
      <x:c r="K1694" s="14" t="str">
        <x:v>0.006301486973865789</x:v>
      </x:c>
      <x:c r="L1694" s="16" t="str">
        <x:v>2.198328106259931</x:v>
      </x:c>
      <x:c r="M1694" s="16" t="str">
        <x:v>1.5672471856878205</x:v>
      </x:c>
      <x:c r="N1694" s="18" t="str">
        <x:v>-0.11793140880772446</x:v>
      </x:c>
    </x:row>
    <x:row r="1695">
      <x:c r="A1695" s="8" t="str">
        <x:v>2016-09-23</x:v>
      </x:c>
      <x:c r="B1695" s="10" t="str">
        <x:v>184.9125213623047</x:v>
      </x:c>
      <x:c r="C1695" s="10" t="str">
        <x:v>184.89921295166016</x:v>
      </x:c>
      <x:c r="D1695" s="10" t="str">
        <x:v>174.64538902282715</x:v>
      </x:c>
      <x:c r="E1695" s="12" t="str">
        <x:v>1.0</x:v>
      </x:c>
      <x:c r="F1695" s="12" t="str">
        <x:v>1.0</x:v>
      </x:c>
      <x:c r="G1695" s="14" t="str">
        <x:v>-0.005479191464525135</x:v>
      </x:c>
      <x:c r="H1695" s="14" t="str">
        <x:v>0.0</x:v>
      </x:c>
      <x:c r="I1695" s="14" t="str">
        <x:v>0.0</x:v>
      </x:c>
      <x:c r="J1695" s="14" t="str">
        <x:v>-0.005479191464525135</x:v>
      </x:c>
      <x:c r="K1695" s="14" t="str">
        <x:v>-0.005479191464525135</x:v>
      </x:c>
      <x:c r="L1695" s="16" t="str">
        <x:v>2.186283045663886</x:v>
      </x:c>
      <x:c r="M1695" s="16" t="str">
        <x:v>1.5586599382851987</x:v>
      </x:c>
      <x:c r="N1695" s="18" t="str">
        <x:v>-0.12276443150371086</x:v>
      </x:c>
    </x:row>
    <x:row r="1696">
      <x:c r="A1696" s="8" t="str">
        <x:v>2016-09-26</x:v>
      </x:c>
      <x:c r="B1696" s="10" t="str">
        <x:v>183.41427612304688</x:v>
      </x:c>
      <x:c r="C1696" s="10" t="str">
        <x:v>184.89056274414062</x:v>
      </x:c>
      <x:c r="D1696" s="10" t="str">
        <x:v>174.7020135498047</x:v>
      </x:c>
      <x:c r="E1696" s="12" t="str">
        <x:v>1.0</x:v>
      </x:c>
      <x:c r="F1696" s="12" t="str">
        <x:v>1.0</x:v>
      </x:c>
      <x:c r="G1696" s="14" t="str">
        <x:v>-0.008102454221162514</x:v>
      </x:c>
      <x:c r="H1696" s="14" t="str">
        <x:v>0.0</x:v>
      </x:c>
      <x:c r="I1696" s="14" t="str">
        <x:v>0.0</x:v>
      </x:c>
      <x:c r="J1696" s="14" t="str">
        <x:v>-0.008102454221162514</x:v>
      </x:c>
      <x:c r="K1696" s="14" t="str">
        <x:v>-0.008102454221162514</x:v>
      </x:c>
      <x:c r="L1696" s="16" t="str">
        <x:v>2.1685687873718904</x:v>
      </x:c>
      <x:c r="M1696" s="16" t="str">
        <x:v>1.5460309674888828</x:v>
      </x:c>
      <x:c r="N1696" s="18" t="str">
        <x:v>-0.12987219253862758</x:v>
      </x:c>
    </x:row>
    <x:row r="1697">
      <x:c r="A1697" s="8" t="str">
        <x:v>2016-09-27</x:v>
      </x:c>
      <x:c r="B1697" s="10" t="str">
        <x:v>184.5529632568359</x:v>
      </x:c>
      <x:c r="C1697" s="10" t="str">
        <x:v>184.89480377197265</x:v>
      </x:c>
      <x:c r="D1697" s="10" t="str">
        <x:v>174.76211067199708</x:v>
      </x:c>
      <x:c r="E1697" s="12" t="str">
        <x:v>1.0</x:v>
      </x:c>
      <x:c r="F1697" s="12" t="str">
        <x:v>1.0</x:v>
      </x:c>
      <x:c r="G1697" s="14" t="str">
        <x:v>0.00620827973622462</x:v>
      </x:c>
      <x:c r="H1697" s="14" t="str">
        <x:v>0.0</x:v>
      </x:c>
      <x:c r="I1697" s="14" t="str">
        <x:v>0.0</x:v>
      </x:c>
      <x:c r="J1697" s="14" t="str">
        <x:v>0.00620827973622462</x:v>
      </x:c>
      <x:c r="K1697" s="14" t="str">
        <x:v>0.00620827973622462</x:v>
      </x:c>
      <x:c r="L1697" s="16" t="str">
        <x:v>2.1820318690311407</x:v>
      </x:c>
      <x:c r="M1697" s="16" t="str">
        <x:v>1.5556291602159198</x:v>
      </x:c>
      <x:c r="N1697" s="18" t="str">
        <x:v>-0.1244701957036396</x:v>
      </x:c>
    </x:row>
    <x:row r="1698">
      <x:c r="A1698" s="8" t="str">
        <x:v>2016-09-28</x:v>
      </x:c>
      <x:c r="B1698" s="10" t="str">
        <x:v>185.46893310546875</x:v>
      </x:c>
      <x:c r="C1698" s="10" t="str">
        <x:v>184.92111358642578</x:v>
      </x:c>
      <x:c r="D1698" s="10" t="str">
        <x:v>174.84350692749024</x:v>
      </x:c>
      <x:c r="E1698" s="12" t="str">
        <x:v>1.0</x:v>
      </x:c>
      <x:c r="F1698" s="12" t="str">
        <x:v>1.0</x:v>
      </x:c>
      <x:c r="G1698" s="14" t="str">
        <x:v>0.00496318147630137</x:v>
      </x:c>
      <x:c r="H1698" s="14" t="str">
        <x:v>0.0</x:v>
      </x:c>
      <x:c r="I1698" s="14" t="str">
        <x:v>0.0</x:v>
      </x:c>
      <x:c r="J1698" s="14" t="str">
        <x:v>0.00496318147630137</x:v>
      </x:c>
      <x:c r="K1698" s="14" t="str">
        <x:v>0.00496318147630137</x:v>
      </x:c>
      <x:c r="L1698" s="16" t="str">
        <x:v>2.192861689184215</x:v>
      </x:c>
      <x:c r="M1698" s="16" t="str">
        <x:v>1.5633500300478977</x:v>
      </x:c>
      <x:c r="N1698" s="18" t="str">
        <x:v>-0.12012478239700608</x:v>
      </x:c>
    </x:row>
    <x:row r="1699">
      <x:c r="A1699" s="8" t="str">
        <x:v>2016-09-29</x:v>
      </x:c>
      <x:c r="B1699" s="10" t="str">
        <x:v>183.79098510742188</x:v>
      </x:c>
      <x:c r="C1699" s="10" t="str">
        <x:v>184.89853118896485</x:v>
      </x:c>
      <x:c r="D1699" s="10" t="str">
        <x:v>174.91223945617676</x:v>
      </x:c>
      <x:c r="E1699" s="12" t="str">
        <x:v>1.0</x:v>
      </x:c>
      <x:c r="F1699" s="12" t="str">
        <x:v>1.0</x:v>
      </x:c>
      <x:c r="G1699" s="14" t="str">
        <x:v>-0.009047056938062514</x:v>
      </x:c>
      <x:c r="H1699" s="14" t="str">
        <x:v>0.0</x:v>
      </x:c>
      <x:c r="I1699" s="14" t="str">
        <x:v>0.0</x:v>
      </x:c>
      <x:c r="J1699" s="14" t="str">
        <x:v>-0.009047056938062514</x:v>
      </x:c>
      <x:c r="K1699" s="14" t="str">
        <x:v>-0.009047056938062514</x:v>
      </x:c>
      <x:c r="L1699" s="16" t="str">
        <x:v>2.1730227446248698</x:v>
      </x:c>
      <x:c r="M1699" s="16" t="str">
        <x:v>1.5492063133119327</x:v>
      </x:c>
      <x:c r="N1699" s="18" t="str">
        <x:v>-0.12808506358905047</x:v>
      </x:c>
    </x:row>
    <x:row r="1700">
      <x:c r="A1700" s="8" t="str">
        <x:v>2016-09-30</x:v>
      </x:c>
      <x:c r="B1700" s="10" t="str">
        <x:v>185.17788696289065</x:v>
      </x:c>
      <x:c r="C1700" s="10" t="str">
        <x:v>184.91765502929687</x:v>
      </x:c>
      <x:c r="D1700" s="10" t="str">
        <x:v>174.97898071289063</x:v>
      </x:c>
      <x:c r="E1700" s="12" t="str">
        <x:v>1.0</x:v>
      </x:c>
      <x:c r="F1700" s="12" t="str">
        <x:v>1.0</x:v>
      </x:c>
      <x:c r="G1700" s="14" t="str">
        <x:v>0.007546082059781911</x:v>
      </x:c>
      <x:c r="H1700" s="14" t="str">
        <x:v>0.0</x:v>
      </x:c>
      <x:c r="I1700" s="14" t="str">
        <x:v>0.0</x:v>
      </x:c>
      <x:c r="J1700" s="14" t="str">
        <x:v>0.007546082059781911</x:v>
      </x:c>
      <x:c r="K1700" s="14" t="str">
        <x:v>0.007546082059781911</x:v>
      </x:c>
      <x:c r="L1700" s="16" t="str">
        <x:v>2.1894205525735817</x:v>
      </x:c>
      <x:c r="M1700" s="16" t="str">
        <x:v>1.5608967512797167</x:v>
      </x:c>
      <x:c r="N1700" s="18" t="str">
        <x:v>-0.12150552192974395</x:v>
      </x:c>
    </x:row>
    <x:row r="1701">
      <x:c r="A1701" s="8" t="str">
        <x:v>2016-10-03</x:v>
      </x:c>
      <x:c r="B1701" s="10" t="str">
        <x:v>184.73272705078125</x:v>
      </x:c>
      <x:c r="C1701" s="10" t="str">
        <x:v>184.91135040283203</x:v>
      </x:c>
      <x:c r="D1701" s="10" t="str">
        <x:v>175.03092529296876</x:v>
      </x:c>
      <x:c r="E1701" s="12" t="str">
        <x:v>1.0</x:v>
      </x:c>
      <x:c r="F1701" s="12" t="str">
        <x:v>1.0</x:v>
      </x:c>
      <x:c r="G1701" s="14" t="str">
        <x:v>-0.002403958266348538</x:v>
      </x:c>
      <x:c r="H1701" s="14" t="str">
        <x:v>0.0</x:v>
      </x:c>
      <x:c r="I1701" s="14" t="str">
        <x:v>0.0</x:v>
      </x:c>
      <x:c r="J1701" s="14" t="str">
        <x:v>-0.002403958266348538</x:v>
      </x:c>
      <x:c r="K1701" s="14" t="str">
        <x:v>-0.002403958266348538</x:v>
      </x:c>
      <x:c r="L1701" s="16" t="str">
        <x:v>2.184157276937709</x:v>
      </x:c>
      <x:c r="M1701" s="16" t="str">
        <x:v>1.5571444206315612</x:v>
      </x:c>
      <x:c r="N1701" s="18" t="str">
        <x:v>-0.12361738599224259</x:v>
      </x:c>
    </x:row>
    <x:row r="1702">
      <x:c r="A1702" s="8" t="str">
        <x:v>2016-10-04</x:v>
      </x:c>
      <x:c r="B1702" s="10" t="str">
        <x:v>183.79098510742188</x:v>
      </x:c>
      <x:c r="C1702" s="10" t="str">
        <x:v>184.89626434326172</x:v>
      </x:c>
      <x:c r="D1702" s="10" t="str">
        <x:v>175.09144462585448</x:v>
      </x:c>
      <x:c r="E1702" s="12" t="str">
        <x:v>1.0</x:v>
      </x:c>
      <x:c r="F1702" s="12" t="str">
        <x:v>1.0</x:v>
      </x:c>
      <x:c r="G1702" s="14" t="str">
        <x:v>-0.005097861967362727</x:v>
      </x:c>
      <x:c r="H1702" s="14" t="str">
        <x:v>0.0</x:v>
      </x:c>
      <x:c r="I1702" s="14" t="str">
        <x:v>0.0</x:v>
      </x:c>
      <x:c r="J1702" s="14" t="str">
        <x:v>-0.005097861967362727</x:v>
      </x:c>
      <x:c r="K1702" s="14" t="str">
        <x:v>-0.005097861967362727</x:v>
      </x:c>
      <x:c r="L1702" s="16" t="str">
        <x:v>2.1730227446248698</x:v>
      </x:c>
      <x:c r="M1702" s="16" t="str">
        <x:v>1.5492063133119325</x:v>
      </x:c>
      <x:c r="N1702" s="18" t="str">
        <x:v>-0.12808506358905059</x:v>
      </x:c>
    </x:row>
    <x:row r="1703">
      <x:c r="A1703" s="8" t="str">
        <x:v>2016-10-05</x:v>
      </x:c>
      <x:c r="B1703" s="10" t="str">
        <x:v>184.6043243408203</x:v>
      </x:c>
      <x:c r="C1703" s="10" t="str">
        <x:v>184.89574035644532</x:v>
      </x:c>
      <x:c r="D1703" s="10" t="str">
        <x:v>175.17132362365723</x:v>
      </x:c>
      <x:c r="E1703" s="12" t="str">
        <x:v>1.0</x:v>
      </x:c>
      <x:c r="F1703" s="12" t="str">
        <x:v>1.0</x:v>
      </x:c>
      <x:c r="G1703" s="14" t="str">
        <x:v>0.004425348897950876</x:v>
      </x:c>
      <x:c r="H1703" s="14" t="str">
        <x:v>0.0</x:v>
      </x:c>
      <x:c r="I1703" s="14" t="str">
        <x:v>0.0</x:v>
      </x:c>
      <x:c r="J1703" s="14" t="str">
        <x:v>0.004425348897950876</x:v>
      </x:c>
      <x:c r="K1703" s="14" t="str">
        <x:v>0.004425348897950876</x:v>
      </x:c>
      <x:c r="L1703" s="16" t="str">
        <x:v>2.1826391284330176</x:v>
      </x:c>
      <x:c r="M1703" s="16" t="str">
        <x:v>1.556062091763246</x:v>
      </x:c>
      <x:c r="N1703" s="18" t="str">
        <x:v>-0.12422653578609755</x:v>
      </x:c>
    </x:row>
    <x:row r="1704">
      <x:c r="A1704" s="8" t="str">
        <x:v>2016-10-06</x:v>
      </x:c>
      <x:c r="B1704" s="10" t="str">
        <x:v>184.73272705078125</x:v>
      </x:c>
      <x:c r="C1704" s="10" t="str">
        <x:v>184.9017025756836</x:v>
      </x:c>
      <x:c r="D1704" s="10" t="str">
        <x:v>175.2448895263672</x:v>
      </x:c>
      <x:c r="E1704" s="12" t="str">
        <x:v>1.0</x:v>
      </x:c>
      <x:c r="F1704" s="12" t="str">
        <x:v>1.0</x:v>
      </x:c>
      <x:c r="G1704" s="14" t="str">
        <x:v>0.0006955563496111594</x:v>
      </x:c>
      <x:c r="H1704" s="14" t="str">
        <x:v>0.0</x:v>
      </x:c>
      <x:c r="I1704" s="14" t="str">
        <x:v>0.0</x:v>
      </x:c>
      <x:c r="J1704" s="14" t="str">
        <x:v>0.0006955563496111594</x:v>
      </x:c>
      <x:c r="K1704" s="14" t="str">
        <x:v>0.0006955563496111594</x:v>
      </x:c>
      <x:c r="L1704" s="16" t="str">
        <x:v>2.184157276937709</x:v>
      </x:c>
      <x:c r="M1704" s="16" t="str">
        <x:v>1.557144420631561</x:v>
      </x:c>
      <x:c r="N1704" s="18" t="str">
        <x:v>-0.1236173859922427</x:v>
      </x:c>
    </x:row>
    <x:row r="1705">
      <x:c r="A1705" s="8" t="str">
        <x:v>2016-10-07</x:v>
      </x:c>
      <x:c r="B1705" s="10" t="str">
        <x:v>184.09915161132812</x:v>
      </x:c>
      <x:c r="C1705" s="10" t="str">
        <x:v>184.8907342529297</x:v>
      </x:c>
      <x:c r="D1705" s="10" t="str">
        <x:v>175.30757362365722</x:v>
      </x:c>
      <x:c r="E1705" s="12" t="str">
        <x:v>1.0</x:v>
      </x:c>
      <x:c r="F1705" s="12" t="str">
        <x:v>1.0</x:v>
      </x:c>
      <x:c r="G1705" s="14" t="str">
        <x:v>-0.003429687037960316</x:v>
      </x:c>
      <x:c r="H1705" s="14" t="str">
        <x:v>0.0</x:v>
      </x:c>
      <x:c r="I1705" s="14" t="str">
        <x:v>0.0</x:v>
      </x:c>
      <x:c r="J1705" s="14" t="str">
        <x:v>-0.003429687037960316</x:v>
      </x:c>
      <x:c r="K1705" s="14" t="str">
        <x:v>-0.003429687037960316</x:v>
      </x:c>
      <x:c r="L1705" s="16" t="str">
        <x:v>2.1766663010361293</x:v>
      </x:c>
      <x:c r="M1705" s="16" t="str">
        <x:v>1.5518039025958887</x:v>
      </x:c>
      <x:c r="N1705" s="18" t="str">
        <x:v>-0.12662310408379884</x:v>
      </x:c>
    </x:row>
    <x:row r="1706">
      <x:c r="A1706" s="8" t="str">
        <x:v>2016-10-10</x:v>
      </x:c>
      <x:c r="B1706" s="10" t="str">
        <x:v>185.0580291748047</x:v>
      </x:c>
      <x:c r="C1706" s="10" t="str">
        <x:v>184.89298126220703</x:v>
      </x:c>
      <x:c r="D1706" s="10" t="str">
        <x:v>175.3644295501709</x:v>
      </x:c>
      <x:c r="E1706" s="12" t="str">
        <x:v>1.0</x:v>
      </x:c>
      <x:c r="F1706" s="12" t="str">
        <x:v>1.0</x:v>
      </x:c>
      <x:c r="G1706" s="14" t="str">
        <x:v>0.0052084844231163885</x:v>
      </x:c>
      <x:c r="H1706" s="14" t="str">
        <x:v>0.0</x:v>
      </x:c>
      <x:c r="I1706" s="14" t="str">
        <x:v>0.0</x:v>
      </x:c>
      <x:c r="J1706" s="14" t="str">
        <x:v>0.0052084844231163885</x:v>
      </x:c>
      <x:c r="K1706" s="14" t="str">
        <x:v>0.0052084844231163885</x:v>
      </x:c>
      <x:c r="L1706" s="16" t="str">
        <x:v>2.1880034335593983</x:v>
      </x:c>
      <x:c r="M1706" s="16" t="str">
        <x:v>1.5598864490502906</x:v>
      </x:c>
      <x:c r="N1706" s="18" t="str">
        <x:v>-0.12207413412590962</x:v>
      </x:c>
    </x:row>
    <x:row r="1707">
      <x:c r="A1707" s="8" t="str">
        <x:v>2016-10-11</x:v>
      </x:c>
      <x:c r="B1707" s="10" t="str">
        <x:v>182.72080993652344</x:v>
      </x:c>
      <x:c r="C1707" s="10" t="str">
        <x:v>184.85155029296874</x:v>
      </x:c>
      <x:c r="D1707" s="10" t="str">
        <x:v>175.41103256225585</x:v>
      </x:c>
      <x:c r="E1707" s="12" t="str">
        <x:v>1.0</x:v>
      </x:c>
      <x:c r="F1707" s="12" t="str">
        <x:v>1.0</x:v>
      </x:c>
      <x:c r="G1707" s="14" t="str">
        <x:v>-0.012629655944695783</x:v>
      </x:c>
      <x:c r="H1707" s="14" t="str">
        <x:v>0.0</x:v>
      </x:c>
      <x:c r="I1707" s="14" t="str">
        <x:v>0.0</x:v>
      </x:c>
      <x:c r="J1707" s="14" t="str">
        <x:v>-0.012629655944695783</x:v>
      </x:c>
      <x:c r="K1707" s="14" t="str">
        <x:v>-0.012629655944695783</x:v>
      </x:c>
      <x:c r="L1707" s="16" t="str">
        <x:v>2.16036970298773</x:v>
      </x:c>
      <x:c r="M1707" s="16" t="str">
        <x:v>1.5401856198859922</x:v>
      </x:c>
      <x:c r="N1707" s="18" t="str">
        <x:v>-0.13316203575684848</x:v>
      </x:c>
    </x:row>
    <x:row r="1708">
      <x:c r="A1708" s="8" t="str">
        <x:v>2016-10-12</x:v>
      </x:c>
      <x:c r="B1708" s="10" t="str">
        <x:v>182.96058654785156</x:v>
      </x:c>
      <x:c r="C1708" s="10" t="str">
        <x:v>184.83859619140625</x:v>
      </x:c>
      <x:c r="D1708" s="10" t="str">
        <x:v>175.46081565856935</x:v>
      </x:c>
      <x:c r="E1708" s="12" t="str">
        <x:v>1.0</x:v>
      </x:c>
      <x:c r="F1708" s="12" t="str">
        <x:v>1.0</x:v>
      </x:c>
      <x:c r="G1708" s="14" t="str">
        <x:v>0.001312256723311478</x:v>
      </x:c>
      <x:c r="H1708" s="14" t="str">
        <x:v>0.0</x:v>
      </x:c>
      <x:c r="I1708" s="14" t="str">
        <x:v>0.0</x:v>
      </x:c>
      <x:c r="J1708" s="14" t="str">
        <x:v>0.001312256723311478</x:v>
      </x:c>
      <x:c r="K1708" s="14" t="str">
        <x:v>0.001312256723311478</x:v>
      </x:c>
      <x:c r="L1708" s="16" t="str">
        <x:v>2.163204662655314</x:v>
      </x:c>
      <x:c r="M1708" s="16" t="str">
        <x:v>1.5422067388208354</x:v>
      </x:c>
      <x:c r="N1708" s="18" t="str">
        <x:v>-0.1320245218102487</x:v>
      </x:c>
    </x:row>
    <x:row r="1709">
      <x:c r="A1709" s="8" t="str">
        <x:v>2016-10-13</x:v>
      </x:c>
      <x:c r="B1709" s="10" t="str">
        <x:v>182.36122131347656</x:v>
      </x:c>
      <x:c r="C1709" s="10" t="str">
        <x:v>184.80292083740235</x:v>
      </x:c>
      <x:c r="D1709" s="10" t="str">
        <x:v>175.49837043762207</x:v>
      </x:c>
      <x:c r="E1709" s="12" t="str">
        <x:v>1.0</x:v>
      </x:c>
      <x:c r="F1709" s="12" t="str">
        <x:v>1.0</x:v>
      </x:c>
      <x:c r="G1709" s="14" t="str">
        <x:v>-0.0032759254093134293</x:v>
      </x:c>
      <x:c r="H1709" s="14" t="str">
        <x:v>0.0</x:v>
      </x:c>
      <x:c r="I1709" s="14" t="str">
        <x:v>0.0</x:v>
      </x:c>
      <x:c r="J1709" s="14" t="str">
        <x:v>-0.0032759254093134293</x:v>
      </x:c>
      <x:c r="K1709" s="14" t="str">
        <x:v>-0.0032759254093134293</x:v>
      </x:c>
      <x:c r="L1709" s="16" t="str">
        <x:v>2.1561181655353763</x:v>
      </x:c>
      <x:c r="M1709" s="16" t="str">
        <x:v>1.5371545845787178</x:v>
      </x:c>
      <x:c r="N1709" s="18" t="str">
        <x:v>-0.1348679447339115</x:v>
      </x:c>
    </x:row>
    <x:row r="1710">
      <x:c r="A1710" s="8" t="str">
        <x:v>2016-10-14</x:v>
      </x:c>
      <x:c r="B1710" s="10" t="str">
        <x:v>182.45541381835935</x:v>
      </x:c>
      <x:c r="C1710" s="10" t="str">
        <x:v>184.76521087646483</x:v>
      </x:c>
      <x:c r="D1710" s="10" t="str">
        <x:v>175.5425926208496</x:v>
      </x:c>
      <x:c r="E1710" s="12" t="str">
        <x:v>1.0</x:v>
      </x:c>
      <x:c r="F1710" s="12" t="str">
        <x:v>1.0</x:v>
      </x:c>
      <x:c r="G1710" s="14" t="str">
        <x:v>0.0005165160893547682</x:v>
      </x:c>
      <x:c r="H1710" s="14" t="str">
        <x:v>0.0</x:v>
      </x:c>
      <x:c r="I1710" s="14" t="str">
        <x:v>0.0</x:v>
      </x:c>
      <x:c r="J1710" s="14" t="str">
        <x:v>0.0005165160893547682</x:v>
      </x:c>
      <x:c r="K1710" s="14" t="str">
        <x:v>0.0005165160893547682</x:v>
      </x:c>
      <x:c r="L1710" s="16" t="str">
        <x:v>2.1572318352584254</x:v>
      </x:c>
      <x:c r="M1710" s="16" t="str">
        <x:v>1.5379485496534782</x:v>
      </x:c>
      <x:c r="N1710" s="18" t="str">
        <x:v>-0.13442109010795</x:v>
      </x:c>
    </x:row>
    <x:row r="1711">
      <x:c r="A1711" s="8" t="str">
        <x:v>2016-10-17</x:v>
      </x:c>
      <x:c r="B1711" s="10" t="str">
        <x:v>181.82192993164065</x:v>
      </x:c>
      <x:c r="C1711" s="10" t="str">
        <x:v>184.6846774291992</x:v>
      </x:c>
      <x:c r="D1711" s="10" t="str">
        <x:v>175.59233123779296</x:v>
      </x:c>
      <x:c r="E1711" s="12" t="str">
        <x:v>1.0</x:v>
      </x:c>
      <x:c r="F1711" s="12" t="str">
        <x:v>1.0</x:v>
      </x:c>
      <x:c r="G1711" s="14" t="str">
        <x:v>-0.003471992819842229</x:v>
      </x:c>
      <x:c r="H1711" s="14" t="str">
        <x:v>0.0</x:v>
      </x:c>
      <x:c r="I1711" s="14" t="str">
        <x:v>0.0</x:v>
      </x:c>
      <x:c r="J1711" s="14" t="str">
        <x:v>-0.003471992819842229</x:v>
      </x:c>
      <x:c r="K1711" s="14" t="str">
        <x:v>-0.003471992819842229</x:v>
      </x:c>
      <x:c r="L1711" s="16" t="str">
        <x:v>2.149741941815673</x:v>
      </x:c>
      <x:c r="M1711" s="16" t="str">
        <x:v>1.5326088033317946</x:v>
      </x:c>
      <x:c r="N1711" s="18" t="str">
        <x:v>-0.13742637386810197</x:v>
      </x:c>
    </x:row>
    <x:row r="1712">
      <x:c r="A1712" s="8" t="str">
        <x:v>2016-10-18</x:v>
      </x:c>
      <x:c r="B1712" s="10" t="str">
        <x:v>182.96058654785156</x:v>
      </x:c>
      <x:c r="C1712" s="10" t="str">
        <x:v>184.6291323852539</x:v>
      </x:c>
      <x:c r="D1712" s="10" t="str">
        <x:v>175.65977645874023</x:v>
      </x:c>
      <x:c r="E1712" s="12" t="str">
        <x:v>1.0</x:v>
      </x:c>
      <x:c r="F1712" s="12" t="str">
        <x:v>1.0</x:v>
      </x:c>
      <x:c r="G1712" s="14" t="str">
        <x:v>0.006262482290442017</x:v>
      </x:c>
      <x:c r="H1712" s="14" t="str">
        <x:v>0.0</x:v>
      </x:c>
      <x:c r="I1712" s="14" t="str">
        <x:v>0.0</x:v>
      </x:c>
      <x:c r="J1712" s="14" t="str">
        <x:v>0.006262482290442017</x:v>
      </x:c>
      <x:c r="K1712" s="14" t="str">
        <x:v>0.006262482290442017</x:v>
      </x:c>
      <x:c r="L1712" s="16" t="str">
        <x:v>2.163204662655314</x:v>
      </x:c>
      <x:c r="M1712" s="16" t="str">
        <x:v>1.5422067388208356</x:v>
      </x:c>
      <x:c r="N1712" s="18" t="str">
        <x:v>-0.1320245218102486</x:v>
      </x:c>
    </x:row>
    <x:row r="1713">
      <x:c r="A1713" s="8" t="str">
        <x:v>2016-10-19</x:v>
      </x:c>
      <x:c r="B1713" s="10" t="str">
        <x:v>183.4485321044922</x:v>
      </x:c>
      <x:c r="C1713" s="10" t="str">
        <x:v>184.5811309814453</x:v>
      </x:c>
      <x:c r="D1713" s="10" t="str">
        <x:v>175.7282280731201</x:v>
      </x:c>
      <x:c r="E1713" s="12" t="str">
        <x:v>1.0</x:v>
      </x:c>
      <x:c r="F1713" s="12" t="str">
        <x:v>1.0</x:v>
      </x:c>
      <x:c r="G1713" s="14" t="str">
        <x:v>0.002666943552419143</x:v>
      </x:c>
      <x:c r="H1713" s="14" t="str">
        <x:v>0.0</x:v>
      </x:c>
      <x:c r="I1713" s="14" t="str">
        <x:v>0.0</x:v>
      </x:c>
      <x:c r="J1713" s="14" t="str">
        <x:v>0.002666943552419143</x:v>
      </x:c>
      <x:c r="K1713" s="14" t="str">
        <x:v>0.002666943552419143</x:v>
      </x:c>
      <x:c r="L1713" s="16" t="str">
        <x:v>2.1689738073829457</x:v>
      </x:c>
      <x:c r="M1713" s="16" t="str">
        <x:v>1.5463197171394312</x:v>
      </x:c>
      <x:c r="N1713" s="18" t="str">
        <x:v>-0.12970968020503248</x:v>
      </x:c>
    </x:row>
    <x:row r="1714">
      <x:c r="A1714" s="8" t="str">
        <x:v>2016-10-20</x:v>
      </x:c>
      <x:c r="B1714" s="10" t="str">
        <x:v>183.10614013671875</x:v>
      </x:c>
      <x:c r="C1714" s="10" t="str">
        <x:v>184.53548095703124</x:v>
      </x:c>
      <x:c r="D1714" s="10" t="str">
        <x:v>175.8056746673584</x:v>
      </x:c>
      <x:c r="E1714" s="12" t="str">
        <x:v>1.0</x:v>
      </x:c>
      <x:c r="F1714" s="12" t="str">
        <x:v>1.0</x:v>
      </x:c>
      <x:c r="G1714" s="14" t="str">
        <x:v>-0.0018664197736857346</x:v>
      </x:c>
      <x:c r="H1714" s="14" t="str">
        <x:v>0.0</x:v>
      </x:c>
      <x:c r="I1714" s="14" t="str">
        <x:v>0.0</x:v>
      </x:c>
      <x:c r="J1714" s="14" t="str">
        <x:v>-0.0018664197736857346</x:v>
      </x:c>
      <x:c r="K1714" s="14" t="str">
        <x:v>-0.0018664197736857346</x:v>
      </x:c>
      <x:c r="L1714" s="16" t="str">
        <x:v>2.1649255917802397</x:v>
      </x:c>
      <x:c r="M1714" s="16" t="str">
        <x:v>1.5434336354429221</x:v>
      </x:c>
      <x:c r="N1714" s="18" t="str">
        <x:v>-0.13133400726674505</x:v>
      </x:c>
    </x:row>
    <x:row r="1715">
      <x:c r="A1715" s="8" t="str">
        <x:v>2016-10-21</x:v>
      </x:c>
      <x:c r="B1715" s="10" t="str">
        <x:v>183.19171142578125</x:v>
      </x:c>
      <x:c r="C1715" s="10" t="str">
        <x:v>184.47433654785155</x:v>
      </x:c>
      <x:c r="D1715" s="10" t="str">
        <x:v>175.90365592956542</x:v>
      </x:c>
      <x:c r="E1715" s="12" t="str">
        <x:v>1.0</x:v>
      </x:c>
      <x:c r="F1715" s="12" t="str">
        <x:v>1.0</x:v>
      </x:c>
      <x:c r="G1715" s="14" t="str">
        <x:v>0.00046733161978407267</x:v>
      </x:c>
      <x:c r="H1715" s="14" t="str">
        <x:v>0.0</x:v>
      </x:c>
      <x:c r="I1715" s="14" t="str">
        <x:v>0.0</x:v>
      </x:c>
      <x:c r="J1715" s="14" t="str">
        <x:v>0.00046733161978407267</x:v>
      </x:c>
      <x:c r="K1715" s="14" t="str">
        <x:v>0.00046733161978407267</x:v>
      </x:c>
      <x:c r="L1715" s="16" t="str">
        <x:v>2.1659373299637585</x:v>
      </x:c>
      <x:c r="M1715" s="16" t="str">
        <x:v>1.544154930783803</x:v>
      </x:c>
      <x:c r="N1715" s="18" t="str">
        <x:v>-0.13092805218130965</x:v>
      </x:c>
    </x:row>
    <x:row r="1716">
      <x:c r="A1716" s="8" t="str">
        <x:v>2016-10-24</x:v>
      </x:c>
      <x:c r="B1716" s="10" t="str">
        <x:v>183.9707794189453</x:v>
      </x:c>
      <x:c r="C1716" s="10" t="str">
        <x:v>184.4320098876953</x:v>
      </x:c>
      <x:c r="D1716" s="10" t="str">
        <x:v>176.01451110839844</x:v>
      </x:c>
      <x:c r="E1716" s="12" t="str">
        <x:v>1.0</x:v>
      </x:c>
      <x:c r="F1716" s="12" t="str">
        <x:v>1.0</x:v>
      </x:c>
      <x:c r="G1716" s="14" t="str">
        <x:v>0.004252746956183717</x:v>
      </x:c>
      <x:c r="H1716" s="14" t="str">
        <x:v>0.0</x:v>
      </x:c>
      <x:c r="I1716" s="14" t="str">
        <x:v>0.0</x:v>
      </x:c>
      <x:c r="J1716" s="14" t="str">
        <x:v>0.004252746956183717</x:v>
      </x:c>
      <x:c r="K1716" s="14" t="str">
        <x:v>0.004252746956183717</x:v>
      </x:c>
      <x:c r="L1716" s="16" t="str">
        <x:v>2.1751485133510466</x:v>
      </x:c>
      <x:c r="M1716" s="16" t="str">
        <x:v>1.55072183096557</x:v>
      </x:c>
      <x:c r="N1716" s="18" t="str">
        <x:v>-0.12723210910051896</x:v>
      </x:c>
    </x:row>
    <x:row r="1717">
      <x:c r="A1717" s="8" t="str">
        <x:v>2016-10-25</x:v>
      </x:c>
      <x:c r="B1717" s="10" t="str">
        <x:v>183.35438537597656</x:v>
      </x:c>
      <x:c r="C1717" s="10" t="str">
        <x:v>184.36662231445314</x:v>
      </x:c>
      <x:c r="D1717" s="10" t="str">
        <x:v>176.12148345947264</x:v>
      </x:c>
      <x:c r="E1717" s="12" t="str">
        <x:v>1.0</x:v>
      </x:c>
      <x:c r="F1717" s="12" t="str">
        <x:v>1.0</x:v>
      </x:c>
      <x:c r="G1717" s="14" t="str">
        <x:v>-0.003350499709331989</x:v>
      </x:c>
      <x:c r="H1717" s="14" t="str">
        <x:v>0.0</x:v>
      </x:c>
      <x:c r="I1717" s="14" t="str">
        <x:v>0.0</x:v>
      </x:c>
      <x:c r="J1717" s="14" t="str">
        <x:v>-0.003350499709331989</x:v>
      </x:c>
      <x:c r="K1717" s="14" t="str">
        <x:v>-0.003350499709331989</x:v>
      </x:c>
      <x:c r="L1717" s="16" t="str">
        <x:v>2.16786067888931</x:v>
      </x:c>
      <x:c r="M1717" s="16" t="str">
        <x:v>1.545526137921665</x:v>
      </x:c>
      <x:c r="N1717" s="18" t="str">
        <x:v>-0.130156317665292</x:v>
      </x:c>
    </x:row>
    <x:row r="1718">
      <x:c r="A1718" s="8" t="str">
        <x:v>2016-10-26</x:v>
      </x:c>
      <x:c r="B1718" s="10" t="str">
        <x:v>182.9862518310547</x:v>
      </x:c>
      <x:c r="C1718" s="10" t="str">
        <x:v>184.3131231689453</x:v>
      </x:c>
      <x:c r="D1718" s="10" t="str">
        <x:v>176.22008140563966</x:v>
      </x:c>
      <x:c r="E1718" s="12" t="str">
        <x:v>1.0</x:v>
      </x:c>
      <x:c r="F1718" s="12" t="str">
        <x:v>1.0</x:v>
      </x:c>
      <x:c r="G1718" s="14" t="str">
        <x:v>-0.0020077706031792486</x:v>
      </x:c>
      <x:c r="H1718" s="14" t="str">
        <x:v>0.0</x:v>
      </x:c>
      <x:c r="I1718" s="14" t="str">
        <x:v>0.0</x:v>
      </x:c>
      <x:c r="J1718" s="14" t="str">
        <x:v>-0.0020077706031792486</x:v>
      </x:c>
      <x:c r="K1718" s="14" t="str">
        <x:v>-0.0020077706031792486</x:v>
      </x:c>
      <x:c r="L1718" s="16" t="str">
        <x:v>2.163508111946448</x:v>
      </x:c>
      <x:c r="M1718" s="16" t="str">
        <x:v>1.5424230759755007</x:v>
      </x:c>
      <x:c r="N1718" s="18" t="str">
        <x:v>-0.13190276424004488</x:v>
      </x:c>
    </x:row>
    <x:row r="1719">
      <x:c r="A1719" s="8" t="str">
        <x:v>2016-10-27</x:v>
      </x:c>
      <x:c r="B1719" s="10" t="str">
        <x:v>182.49822998046875</x:v>
      </x:c>
      <x:c r="C1719" s="10" t="str">
        <x:v>184.24287841796874</x:v>
      </x:c>
      <x:c r="D1719" s="10" t="str">
        <x:v>176.33659912109374</x:v>
      </x:c>
      <x:c r="E1719" s="12" t="str">
        <x:v>1.0</x:v>
      </x:c>
      <x:c r="F1719" s="12" t="str">
        <x:v>1.0</x:v>
      </x:c>
      <x:c r="G1719" s="14" t="str">
        <x:v>-0.0026669864304150748</x:v>
      </x:c>
      <x:c r="H1719" s="14" t="str">
        <x:v>0.0</x:v>
      </x:c>
      <x:c r="I1719" s="14" t="str">
        <x:v>0.0</x:v>
      </x:c>
      <x:c r="J1719" s="14" t="str">
        <x:v>-0.0026669864304150748</x:v>
      </x:c>
      <x:c r="K1719" s="14" t="str">
        <x:v>-0.0026669864304150748</x:v>
      </x:c>
      <x:c r="L1719" s="16" t="str">
        <x:v>2.1577380651697937</x:v>
      </x:c>
      <x:c r="M1719" s="16" t="str">
        <x:v>1.538309454561915</x:v>
      </x:c>
      <x:c r="N1719" s="18" t="str">
        <x:v>-0.13421796778809747</x:v>
      </x:c>
    </x:row>
    <x:row r="1720">
      <x:c r="A1720" s="8" t="str">
        <x:v>2016-10-28</x:v>
      </x:c>
      <x:c r="B1720" s="10" t="str">
        <x:v>181.95884704589844</x:v>
      </x:c>
      <x:c r="C1720" s="10" t="str">
        <x:v>184.1534979248047</x:v>
      </x:c>
      <x:c r="D1720" s="10" t="str">
        <x:v>176.4373526763916</x:v>
      </x:c>
      <x:c r="E1720" s="12" t="str">
        <x:v>1.0</x:v>
      </x:c>
      <x:c r="F1720" s="12" t="str">
        <x:v>1.0</x:v>
      </x:c>
      <x:c r="G1720" s="14" t="str">
        <x:v>-0.0029555515942704114</x:v>
      </x:c>
      <x:c r="H1720" s="14" t="str">
        <x:v>0.0</x:v>
      </x:c>
      <x:c r="I1720" s="14" t="str">
        <x:v>0.0</x:v>
      </x:c>
      <x:c r="J1720" s="14" t="str">
        <x:v>-0.0029555515942704114</x:v>
      </x:c>
      <x:c r="K1720" s="14" t="str">
        <x:v>-0.0029555515942704114</x:v>
      </x:c>
      <x:c r="L1720" s="16" t="str">
        <x:v>2.151360758991263</x:v>
      </x:c>
      <x:c r="M1720" s="16" t="str">
        <x:v>1.5337629016010033</x:v>
      </x:c>
      <x:c r="N1720" s="18" t="str">
        <x:v>-0.136776831253692</x:v>
      </x:c>
    </x:row>
    <x:row r="1721">
      <x:c r="A1721" s="8" t="str">
        <x:v>2016-10-31</x:v>
      </x:c>
      <x:c r="B1721" s="10" t="str">
        <x:v>181.9674835205078</x:v>
      </x:c>
      <x:c r="C1721" s="10" t="str">
        <x:v>184.06974212646483</x:v>
      </x:c>
      <x:c r="D1721" s="10" t="str">
        <x:v>176.5555164337158</x:v>
      </x:c>
      <x:c r="E1721" s="12" t="str">
        <x:v>1.0</x:v>
      </x:c>
      <x:c r="F1721" s="12" t="str">
        <x:v>1.0</x:v>
      </x:c>
      <x:c r="G1721" s="14" t="str">
        <x:v>4.746388949805613e-05</x:v>
      </x:c>
      <x:c r="H1721" s="14" t="str">
        <x:v>0.0</x:v>
      </x:c>
      <x:c r="I1721" s="14" t="str">
        <x:v>0.0</x:v>
      </x:c>
      <x:c r="J1721" s="14" t="str">
        <x:v>4.746388949805613e-05</x:v>
      </x:c>
      <x:c r="K1721" s="14" t="str">
        <x:v>4.746388949805613e-05</x:v>
      </x:c>
      <x:c r="L1721" s="16" t="str">
        <x:v>2.1514628709405983</x:v>
      </x:c>
      <x:c r="M1721" s="16" t="str">
        <x:v>1.5338356999538811</x:v>
      </x:c>
      <x:c r="N1721" s="18" t="str">
        <x:v>-0.13673585932459842</x:v>
      </x:c>
    </x:row>
    <x:row r="1722">
      <x:c r="A1722" s="8" t="str">
        <x:v>2016-11-01</x:v>
      </x:c>
      <x:c r="B1722" s="10" t="str">
        <x:v>180.64906311035156</x:v>
      </x:c>
      <x:c r="C1722" s="10" t="str">
        <x:v>183.95978881835939</x:v>
      </x:c>
      <x:c r="D1722" s="10" t="str">
        <x:v>176.6660341644287</x:v>
      </x:c>
      <x:c r="E1722" s="12" t="str">
        <x:v>1.0</x:v>
      </x:c>
      <x:c r="F1722" s="12" t="str">
        <x:v>1.0</x:v>
      </x:c>
      <x:c r="G1722" s="14" t="str">
        <x:v>-0.007245362658475529</x:v>
      </x:c>
      <x:c r="H1722" s="14" t="str">
        <x:v>0.0</x:v>
      </x:c>
      <x:c r="I1722" s="14" t="str">
        <x:v>0.0</x:v>
      </x:c>
      <x:c r="J1722" s="14" t="str">
        <x:v>-0.007245362658475529</x:v>
      </x:c>
      <x:c r="K1722" s="14" t="str">
        <x:v>-0.007245362658475529</x:v>
      </x:c>
      <x:c r="L1722" s="16" t="str">
        <x:v>2.135874742194389</x:v>
      </x:c>
      <x:c r="M1722" s="16" t="str">
        <x:v>1.5227225040491985</x:v>
      </x:c>
      <x:c r="N1722" s="18" t="str">
        <x:v>-0.14299052109384902</x:v>
      </x:c>
    </x:row>
    <x:row r="1723">
      <x:c r="A1723" s="8" t="str">
        <x:v>2016-11-02</x:v>
      </x:c>
      <x:c r="B1723" s="10" t="str">
        <x:v>179.56179809570312</x:v>
      </x:c>
      <x:c r="C1723" s="10" t="str">
        <x:v>183.82059356689453</x:v>
      </x:c>
      <x:c r="D1723" s="10" t="str">
        <x:v>176.78127456665038</x:v>
      </x:c>
      <x:c r="E1723" s="12" t="str">
        <x:v>1.0</x:v>
      </x:c>
      <x:c r="F1723" s="12" t="str">
        <x:v>1.0</x:v>
      </x:c>
      <x:c r="G1723" s="14" t="str">
        <x:v>-0.006018658474770344</x:v>
      </x:c>
      <x:c r="H1723" s="14" t="str">
        <x:v>0.0</x:v>
      </x:c>
      <x:c r="I1723" s="14" t="str">
        <x:v>0.0</x:v>
      </x:c>
      <x:c r="J1723" s="14" t="str">
        <x:v>-0.006018658474770344</x:v>
      </x:c>
      <x:c r="K1723" s="14" t="str">
        <x:v>-0.006018658474770344</x:v>
      </x:c>
      <x:c r="L1723" s="16" t="str">
        <x:v>2.123019641576233</x:v>
      </x:c>
      <x:c r="M1723" s="16" t="str">
        <x:v>1.5135577573454793</x:v>
      </x:c>
      <x:c r="N1723" s="18" t="str">
        <x:v>-0.14814856845702606</x:v>
      </x:c>
    </x:row>
    <x:row r="1724">
      <x:c r="A1724" s="8" t="str">
        <x:v>2016-11-03</x:v>
      </x:c>
      <x:c r="B1724" s="10" t="str">
        <x:v>178.73989868164062</x:v>
      </x:c>
      <x:c r="C1724" s="10" t="str">
        <x:v>183.6840414428711</x:v>
      </x:c>
      <x:c r="D1724" s="10" t="str">
        <x:v>176.88802139282225</x:v>
      </x:c>
      <x:c r="E1724" s="12" t="str">
        <x:v>1.0</x:v>
      </x:c>
      <x:c r="F1724" s="12" t="str">
        <x:v>1.0</x:v>
      </x:c>
      <x:c r="G1724" s="14" t="str">
        <x:v>-0.0045772509675161555</x:v>
      </x:c>
      <x:c r="H1724" s="14" t="str">
        <x:v>0.0</x:v>
      </x:c>
      <x:c r="I1724" s="14" t="str">
        <x:v>0.0</x:v>
      </x:c>
      <x:c r="J1724" s="14" t="str">
        <x:v>-0.0045772509675161555</x:v>
      </x:c>
      <x:c r="K1724" s="14" t="str">
        <x:v>-0.0045772509675161555</x:v>
      </x:c>
      <x:c r="L1724" s="16" t="str">
        <x:v>2.113302047867772</x:v>
      </x:c>
      <x:c r="M1724" s="16" t="str">
        <x:v>1.506629823636278</x:v>
      </x:c>
      <x:c r="N1724" s="18" t="str">
        <x:v>-0.1520477062462362</x:v>
      </x:c>
    </x:row>
    <x:row r="1725">
      <x:c r="A1725" s="8" t="str">
        <x:v>2016-11-04</x:v>
      </x:c>
      <x:c r="B1725" s="10" t="str">
        <x:v>178.54299926757812</x:v>
      </x:c>
      <x:c r="C1725" s="10" t="str">
        <x:v>183.54610595703124</x:v>
      </x:c>
      <x:c r="D1725" s="10" t="str">
        <x:v>176.9776392364502</x:v>
      </x:c>
      <x:c r="E1725" s="12" t="str">
        <x:v>1.0</x:v>
      </x:c>
      <x:c r="F1725" s="12" t="str">
        <x:v>1.0</x:v>
      </x:c>
      <x:c r="G1725" s="14" t="str">
        <x:v>-0.001101597435798074</x:v>
      </x:c>
      <x:c r="H1725" s="14" t="str">
        <x:v>0.0</x:v>
      </x:c>
      <x:c r="I1725" s="14" t="str">
        <x:v>0.0</x:v>
      </x:c>
      <x:c r="J1725" s="14" t="str">
        <x:v>-0.001101597435798074</x:v>
      </x:c>
      <x:c r="K1725" s="14" t="str">
        <x:v>-0.001101597435798074</x:v>
      </x:c>
      <x:c r="L1725" s="16" t="str">
        <x:v>2.110974039750774</x:v>
      </x:c>
      <x:c r="M1725" s="16" t="str">
        <x:v>1.5049701240858635</x:v>
      </x:c>
      <x:c r="N1725" s="18" t="str">
        <x:v>-0.15298180831871433</x:v>
      </x:c>
    </x:row>
    <x:row r="1726">
      <x:c r="A1726" s="8" t="str">
        <x:v>2016-11-07</x:v>
      </x:c>
      <x:c r="B1726" s="10" t="str">
        <x:v>182.48109436035156</x:v>
      </x:c>
      <x:c r="C1726" s="10" t="str">
        <x:v>183.49391754150392</x:v>
      </x:c>
      <x:c r="D1726" s="10" t="str">
        <x:v>177.099087600708</x:v>
      </x:c>
      <x:c r="E1726" s="12" t="str">
        <x:v>1.0</x:v>
      </x:c>
      <x:c r="F1726" s="12" t="str">
        <x:v>1.0</x:v>
      </x:c>
      <x:c r="G1726" s="14" t="str">
        <x:v>0.022056844059572978</x:v>
      </x:c>
      <x:c r="H1726" s="14" t="str">
        <x:v>0.0</x:v>
      </x:c>
      <x:c r="I1726" s="14" t="str">
        <x:v>0.0</x:v>
      </x:c>
      <x:c r="J1726" s="14" t="str">
        <x:v>0.022056844059572978</x:v>
      </x:c>
      <x:c r="K1726" s="14" t="str">
        <x:v>0.022056844059572978</x:v>
      </x:c>
      <x:c r="L1726" s="16" t="str">
        <x:v>2.1575354649593637</x:v>
      </x:c>
      <x:c r="M1726" s="16" t="str">
        <x:v>1.5381650154271416</x:v>
      </x:c>
      <x:c r="N1726" s="18" t="str">
        <x:v>-0.1342992601491788</x:v>
      </x:c>
    </x:row>
    <x:row r="1727">
      <x:c r="A1727" s="8" t="str">
        <x:v>2016-11-08</x:v>
      </x:c>
      <x:c r="B1727" s="10" t="str">
        <x:v>183.30300903320312</x:v>
      </x:c>
      <x:c r="C1727" s="10" t="str">
        <x:v>183.4399383544922</x:v>
      </x:c>
      <x:c r="D1727" s="10" t="str">
        <x:v>177.21385444641112</x:v>
      </x:c>
      <x:c r="E1727" s="12" t="str">
        <x:v>1.0</x:v>
      </x:c>
      <x:c r="F1727" s="12" t="str">
        <x:v>1.0</x:v>
      </x:c>
      <x:c r="G1727" s="14" t="str">
        <x:v>0.004504108635103421</x:v>
      </x:c>
      <x:c r="H1727" s="14" t="str">
        <x:v>0.0</x:v>
      </x:c>
      <x:c r="I1727" s="14" t="str">
        <x:v>0.0</x:v>
      </x:c>
      <x:c r="J1727" s="14" t="str">
        <x:v>0.004504108635103421</x:v>
      </x:c>
      <x:c r="K1727" s="14" t="str">
        <x:v>0.004504108635103421</x:v>
      </x:c>
      <x:c r="L1727" s="16" t="str">
        <x:v>2.167253239077629</x:v>
      </x:c>
      <x:c r="M1727" s="16" t="str">
        <x:v>1.5450930777553409</x:v>
      </x:c>
      <x:c r="N1727" s="18" t="str">
        <x:v>-0.1304000499714013</x:v>
      </x:c>
    </x:row>
    <x:row r="1728">
      <x:c r="A1728" s="8" t="str">
        <x:v>2016-11-09</x:v>
      </x:c>
      <x:c r="B1728" s="10" t="str">
        <x:v>185.24642944335935</x:v>
      </x:c>
      <x:c r="C1728" s="10" t="str">
        <x:v>183.43096130371094</x:v>
      </x:c>
      <x:c r="D1728" s="10" t="str">
        <x:v>177.34706382751466</x:v>
      </x:c>
      <x:c r="E1728" s="12" t="str">
        <x:v>1.0</x:v>
      </x:c>
      <x:c r="F1728" s="12" t="str">
        <x:v>1.0</x:v>
      </x:c>
      <x:c r="G1728" s="14" t="str">
        <x:v>0.010602228629013943</x:v>
      </x:c>
      <x:c r="H1728" s="14" t="str">
        <x:v>0.0</x:v>
      </x:c>
      <x:c r="I1728" s="14" t="str">
        <x:v>0.0</x:v>
      </x:c>
      <x:c r="J1728" s="14" t="str">
        <x:v>0.010602228629013943</x:v>
      </x:c>
      <x:c r="K1728" s="14" t="str">
        <x:v>0.010602228629013943</x:v>
      </x:c>
      <x:c r="L1728" s="16" t="str">
        <x:v>2.190230953415301</x:v>
      </x:c>
      <x:c r="M1728" s="16" t="str">
        <x:v>1.56147450781881</x:v>
      </x:c>
      <x:c r="N1728" s="18" t="str">
        <x:v>-0.12118035248541892</x:v>
      </x:c>
    </x:row>
    <x:row r="1729">
      <x:c r="A1729" s="8" t="str">
        <x:v>2016-11-10</x:v>
      </x:c>
      <x:c r="B1729" s="10" t="str">
        <x:v>185.70867919921875</x:v>
      </x:c>
      <x:c r="C1729" s="10" t="str">
        <x:v>183.4417919921875</x:v>
      </x:c>
      <x:c r="D1729" s="10" t="str">
        <x:v>177.47845375061036</x:v>
      </x:c>
      <x:c r="E1729" s="12" t="str">
        <x:v>1.0</x:v>
      </x:c>
      <x:c r="F1729" s="12" t="str">
        <x:v>1.0</x:v>
      </x:c>
      <x:c r="G1729" s="14" t="str">
        <x:v>0.002495323430785623</x:v>
      </x:c>
      <x:c r="H1729" s="14" t="str">
        <x:v>0.0</x:v>
      </x:c>
      <x:c r="I1729" s="14" t="str">
        <x:v>0.0</x:v>
      </x:c>
      <x:c r="J1729" s="14" t="str">
        <x:v>0.002495323430785623</x:v>
      </x:c>
      <x:c r="K1729" s="14" t="str">
        <x:v>0.002495323430785623</x:v>
      </x:c>
      <x:c r="L1729" s="16" t="str">
        <x:v>2.19569628803219</x:v>
      </x:c>
      <x:c r="M1729" s="16" t="str">
        <x:v>1.5653708917447446</x:v>
      </x:c>
      <x:c r="N1729" s="18" t="str">
        <x:v>-0.11898741322754103</x:v>
      </x:c>
    </x:row>
    <x:row r="1730">
      <x:c r="A1730" s="8" t="str">
        <x:v>2016-11-11</x:v>
      </x:c>
      <x:c r="B1730" s="10" t="str">
        <x:v>185.28065490722656</x:v>
      </x:c>
      <x:c r="C1730" s="10" t="str">
        <x:v>183.4438912963867</x:v>
      </x:c>
      <x:c r="D1730" s="10" t="str">
        <x:v>177.58827072143555</x:v>
      </x:c>
      <x:c r="E1730" s="12" t="str">
        <x:v>1.0</x:v>
      </x:c>
      <x:c r="F1730" s="12" t="str">
        <x:v>1.0</x:v>
      </x:c>
      <x:c r="G1730" s="14" t="str">
        <x:v>-0.0023048157675658043</x:v>
      </x:c>
      <x:c r="H1730" s="14" t="str">
        <x:v>0.0</x:v>
      </x:c>
      <x:c r="I1730" s="14" t="str">
        <x:v>0.0</x:v>
      </x:c>
      <x:c r="J1730" s="14" t="str">
        <x:v>-0.0023048157675658043</x:v>
      </x:c>
      <x:c r="K1730" s="14" t="str">
        <x:v>-0.0023048157675658043</x:v>
      </x:c>
      <x:c r="L1730" s="16" t="str">
        <x:v>2.190635612606748</x:v>
      </x:c>
      <x:c r="M1730" s="16" t="str">
        <x:v>1.5617630002313627</x:v>
      </x:c>
      <x:c r="N1730" s="18" t="str">
        <x:v>-0.12101798492895821</x:v>
      </x:c>
    </x:row>
    <x:row r="1731">
      <x:c r="A1731" s="8" t="str">
        <x:v>2016-11-14</x:v>
      </x:c>
      <x:c r="B1731" s="10" t="str">
        <x:v>185.4261474609375</x:v>
      </x:c>
      <x:c r="C1731" s="10" t="str">
        <x:v>183.43220489501954</x:v>
      </x:c>
      <x:c r="D1731" s="10" t="str">
        <x:v>177.69911056518555</x:v>
      </x:c>
      <x:c r="E1731" s="12" t="str">
        <x:v>1.0</x:v>
      </x:c>
      <x:c r="F1731" s="12" t="str">
        <x:v>1.0</x:v>
      </x:c>
      <x:c r="G1731" s="14" t="str">
        <x:v>0.0007852549624449701</x:v>
      </x:c>
      <x:c r="H1731" s="14" t="str">
        <x:v>0.0</x:v>
      </x:c>
      <x:c r="I1731" s="14" t="str">
        <x:v>0.0</x:v>
      </x:c>
      <x:c r="J1731" s="14" t="str">
        <x:v>0.0007852549624449701</x:v>
      </x:c>
      <x:c r="K1731" s="14" t="str">
        <x:v>0.0007852549624449701</x:v>
      </x:c>
      <x:c r="L1731" s="16" t="str">
        <x:v>2.192355820092456</x:v>
      </x:c>
      <x:c r="M1731" s="16" t="str">
        <x:v>1.5629893823774574</x:v>
      </x:c>
      <x:c r="N1731" s="18" t="str">
        <x:v>-0.12032775993972378</x:v>
      </x:c>
    </x:row>
    <x:row r="1732">
      <x:c r="A1732" s="8" t="str">
        <x:v>2016-11-15</x:v>
      </x:c>
      <x:c r="B1732" s="10" t="str">
        <x:v>186.8730010986328</x:v>
      </x:c>
      <x:c r="C1732" s="10" t="str">
        <x:v>183.43821136474608</x:v>
      </x:c>
      <x:c r="D1732" s="10" t="str">
        <x:v>177.83189605712892</x:v>
      </x:c>
      <x:c r="E1732" s="12" t="str">
        <x:v>1.0</x:v>
      </x:c>
      <x:c r="F1732" s="12" t="str">
        <x:v>1.0</x:v>
      </x:c>
      <x:c r="G1732" s="14" t="str">
        <x:v>0.0078028565955086115</x:v>
      </x:c>
      <x:c r="H1732" s="14" t="str">
        <x:v>0.0</x:v>
      </x:c>
      <x:c r="I1732" s="14" t="str">
        <x:v>0.0</x:v>
      </x:c>
      <x:c r="J1732" s="14" t="str">
        <x:v>0.0078028565955086115</x:v>
      </x:c>
      <x:c r="K1732" s="14" t="str">
        <x:v>0.0078028565955086115</x:v>
      </x:c>
      <x:c r="L1732" s="16" t="str">
        <x:v>2.2094624581629665</x:v>
      </x:c>
      <x:c r="M1732" s="16" t="str">
        <x:v>1.5751851643884514</x:v>
      </x:c>
      <x:c r="N1732" s="18" t="str">
        <x:v>-0.1134638035994836</x:v>
      </x:c>
    </x:row>
    <x:row r="1733">
      <x:c r="A1733" s="8" t="str">
        <x:v>2016-11-16</x:v>
      </x:c>
      <x:c r="B1733" s="10" t="str">
        <x:v>186.52200317382812</x:v>
      </x:c>
      <x:c r="C1733" s="10" t="str">
        <x:v>183.4375405883789</x:v>
      </x:c>
      <x:c r="D1733" s="10" t="str">
        <x:v>177.95812088012696</x:v>
      </x:c>
      <x:c r="E1733" s="12" t="str">
        <x:v>1.0</x:v>
      </x:c>
      <x:c r="F1733" s="12" t="str">
        <x:v>1.0</x:v>
      </x:c>
      <x:c r="G1733" s="14" t="str">
        <x:v>-0.001878269855683623</x:v>
      </x:c>
      <x:c r="H1733" s="14" t="str">
        <x:v>0.0</x:v>
      </x:c>
      <x:c r="I1733" s="14" t="str">
        <x:v>0.0</x:v>
      </x:c>
      <x:c r="J1733" s="14" t="str">
        <x:v>-0.001878269855683623</x:v>
      </x:c>
      <x:c r="K1733" s="14" t="str">
        <x:v>-0.001878269855683623</x:v>
      </x:c>
      <x:c r="L1733" s="16" t="str">
        <x:v>2.205312491430534</x:v>
      </x:c>
      <x:c r="M1733" s="16" t="str">
        <x:v>1.5722265415770604</x:v>
      </x:c>
      <x:c r="N1733" s="18" t="str">
        <x:v>-0.11512895781315513</x:v>
      </x:c>
    </x:row>
    <x:row r="1734">
      <x:c r="A1734" s="8" t="str">
        <x:v>2016-11-17</x:v>
      </x:c>
      <x:c r="B1734" s="10" t="str">
        <x:v>187.48089599609375</x:v>
      </x:c>
      <x:c r="C1734" s="10" t="str">
        <x:v>183.46456329345702</x:v>
      </x:c>
      <x:c r="D1734" s="10" t="str">
        <x:v>178.0878754425049</x:v>
      </x:c>
      <x:c r="E1734" s="12" t="str">
        <x:v>1.0</x:v>
      </x:c>
      <x:c r="F1734" s="12" t="str">
        <x:v>1.0</x:v>
      </x:c>
      <x:c r="G1734" s="14" t="str">
        <x:v>0.005140909951369066</x:v>
      </x:c>
      <x:c r="H1734" s="14" t="str">
        <x:v>0.0</x:v>
      </x:c>
      <x:c r="I1734" s="14" t="str">
        <x:v>0.0</x:v>
      </x:c>
      <x:c r="J1734" s="14" t="str">
        <x:v>0.005140909951369066</x:v>
      </x:c>
      <x:c r="K1734" s="14" t="str">
        <x:v>0.005140909951369066</x:v>
      </x:c>
      <x:c r="L1734" s="16" t="str">
        <x:v>2.216649804363608</x:v>
      </x:c>
      <x:c r="M1734" s="16" t="str">
        <x:v>1.5803092166504604</x:v>
      </x:c>
      <x:c r="N1734" s="18" t="str">
        <x:v>-0.11057991546669843</x:v>
      </x:c>
    </x:row>
    <x:row r="1735">
      <x:c r="A1735" s="8" t="str">
        <x:v>2016-11-18</x:v>
      </x:c>
      <x:c r="B1735" s="10" t="str">
        <x:v>187.06137084960935</x:v>
      </x:c>
      <x:c r="C1735" s="10" t="str">
        <x:v>183.5722979736328</x:v>
      </x:c>
      <x:c r="D1735" s="10" t="str">
        <x:v>178.2309185028076</x:v>
      </x:c>
      <x:c r="E1735" s="12" t="str">
        <x:v>1.0</x:v>
      </x:c>
      <x:c r="F1735" s="12" t="str">
        <x:v>1.0</x:v>
      </x:c>
      <x:c r="G1735" s="14" t="str">
        <x:v>-0.0022376954422766993</x:v>
      </x:c>
      <x:c r="H1735" s="14" t="str">
        <x:v>0.0</x:v>
      </x:c>
      <x:c r="I1735" s="14" t="str">
        <x:v>0.0</x:v>
      </x:c>
      <x:c r="J1735" s="14" t="str">
        <x:v>-0.0022376954422766993</x:v>
      </x:c>
      <x:c r="K1735" s="14" t="str">
        <x:v>-0.0022376954422766993</x:v>
      </x:c>
      <x:c r="L1735" s="16" t="str">
        <x:v>2.21168961719926</x:v>
      </x:c>
      <x:c r="M1735" s="16" t="str">
        <x:v>1.5767729659189738</x:v>
      </x:c>
      <x:c r="N1735" s="18" t="str">
        <x:v>-0.11257016673612807</x:v>
      </x:c>
    </x:row>
    <x:row r="1736">
      <x:c r="A1736" s="8" t="str">
        <x:v>2016-11-21</x:v>
      </x:c>
      <x:c r="B1736" s="10" t="str">
        <x:v>188.4739227294922</x:v>
      </x:c>
      <x:c r="C1736" s="10" t="str">
        <x:v>183.65615051269532</x:v>
      </x:c>
      <x:c r="D1736" s="10" t="str">
        <x:v>178.39168884277345</x:v>
      </x:c>
      <x:c r="E1736" s="12" t="str">
        <x:v>1.0</x:v>
      </x:c>
      <x:c r="F1736" s="12" t="str">
        <x:v>1.0</x:v>
      </x:c>
      <x:c r="G1736" s="14" t="str">
        <x:v>0.007551275142843261</x:v>
      </x:c>
      <x:c r="H1736" s="14" t="str">
        <x:v>0.0</x:v>
      </x:c>
      <x:c r="I1736" s="14" t="str">
        <x:v>0.0</x:v>
      </x:c>
      <x:c r="J1736" s="14" t="str">
        <x:v>0.007551275142843261</x:v>
      </x:c>
      <x:c r="K1736" s="14" t="str">
        <x:v>0.007551275142843261</x:v>
      </x:c>
      <x:c r="L1736" s="16" t="str">
        <x:v>2.2283906940293012</x:v>
      </x:c>
      <x:c r="M1736" s="16" t="str">
        <x:v>1.588679612422425</x:v>
      </x:c>
      <x:c r="N1736" s="18" t="str">
        <x:v>-0.10586893989518498</x:v>
      </x:c>
    </x:row>
    <x:row r="1737">
      <x:c r="A1737" s="8" t="str">
        <x:v>2016-11-22</x:v>
      </x:c>
      <x:c r="B1737" s="10" t="str">
        <x:v>188.8420867919922</x:v>
      </x:c>
      <x:c r="C1737" s="10" t="str">
        <x:v>183.80034973144532</x:v>
      </x:c>
      <x:c r="D1737" s="10" t="str">
        <x:v>178.55425811767577</x:v>
      </x:c>
      <x:c r="E1737" s="12" t="str">
        <x:v>1.0</x:v>
      </x:c>
      <x:c r="F1737" s="12" t="str">
        <x:v>1.0</x:v>
      </x:c>
      <x:c r="G1737" s="14" t="str">
        <x:v>0.00195339523456739</x:v>
      </x:c>
      <x:c r="H1737" s="14" t="str">
        <x:v>0.0</x:v>
      </x:c>
      <x:c r="I1737" s="14" t="str">
        <x:v>0.0</x:v>
      </x:c>
      <x:c r="J1737" s="14" t="str">
        <x:v>0.00195339523456739</x:v>
      </x:c>
      <x:c r="K1737" s="14" t="str">
        <x:v>0.00195339523456739</x:v>
      </x:c>
      <x:c r="L1737" s="16" t="str">
        <x:v>2.2327436217917724</x:v>
      </x:c>
      <x:c r="M1737" s="16" t="str">
        <x:v>1.5917829316065852</x:v>
      </x:c>
      <x:c r="N1737" s="18" t="str">
        <x:v>-0.1041223485432976</x:v>
      </x:c>
    </x:row>
    <x:row r="1738">
      <x:c r="A1738" s="8" t="str">
        <x:v>2016-11-23</x:v>
      </x:c>
      <x:c r="B1738" s="10" t="str">
        <x:v>188.94482421875</x:v>
      </x:c>
      <x:c r="C1738" s="10" t="str">
        <x:v>183.9479672241211</x:v>
      </x:c>
      <x:c r="D1738" s="10" t="str">
        <x:v>178.7180152130127</x:v>
      </x:c>
      <x:c r="E1738" s="12" t="str">
        <x:v>1.0</x:v>
      </x:c>
      <x:c r="F1738" s="12" t="str">
        <x:v>1.0</x:v>
      </x:c>
      <x:c r="G1738" s="14" t="str">
        <x:v>0.0005440388236706006</x:v>
      </x:c>
      <x:c r="H1738" s="14" t="str">
        <x:v>0.0</x:v>
      </x:c>
      <x:c r="I1738" s="14" t="str">
        <x:v>0.0</x:v>
      </x:c>
      <x:c r="J1738" s="14" t="str">
        <x:v>0.0005440388236706006</x:v>
      </x:c>
      <x:c r="K1738" s="14" t="str">
        <x:v>0.0005440388236706006</x:v>
      </x:c>
      <x:c r="L1738" s="16" t="str">
        <x:v>2.23395832100533</x:v>
      </x:c>
      <x:c r="M1738" s="16" t="str">
        <x:v>1.5926489233202354</x:v>
      </x:c>
      <x:c r="N1738" s="18" t="str">
        <x:v>-0.10363495631964637</x:v>
      </x:c>
    </x:row>
    <x:row r="1739">
      <x:c r="A1739" s="8" t="str">
        <x:v>2016-11-25</x:v>
      </x:c>
      <x:c r="B1739" s="10" t="str">
        <x:v>189.64682006835935</x:v>
      </x:c>
      <x:c r="C1739" s="10" t="str">
        <x:v>184.07333679199218</x:v>
      </x:c>
      <x:c r="D1739" s="10" t="str">
        <x:v>178.89544120788574</x:v>
      </x:c>
      <x:c r="E1739" s="12" t="str">
        <x:v>1.0</x:v>
      </x:c>
      <x:c r="F1739" s="12" t="str">
        <x:v>1.0</x:v>
      </x:c>
      <x:c r="G1739" s="14" t="str">
        <x:v>0.003715348396083229</x:v>
      </x:c>
      <x:c r="H1739" s="14" t="str">
        <x:v>0.0</x:v>
      </x:c>
      <x:c r="I1739" s="14" t="str">
        <x:v>0.0</x:v>
      </x:c>
      <x:c r="J1739" s="14" t="str">
        <x:v>0.003715348396083229</x:v>
      </x:c>
      <x:c r="K1739" s="14" t="str">
        <x:v>0.003715348396083229</x:v>
      </x:c>
      <x:c r="L1739" s="16" t="str">
        <x:v>2.2422582544701943</x:v>
      </x:c>
      <x:c r="M1739" s="16" t="str">
        <x:v>1.598566168943017</x:v>
      </x:c>
      <x:c r="N1739" s="18" t="str">
        <x:v>-0.10030464789230342</x:v>
      </x:c>
    </x:row>
    <x:row r="1740">
      <x:c r="A1740" s="8" t="str">
        <x:v>2016-11-28</x:v>
      </x:c>
      <x:c r="B1740" s="10" t="str">
        <x:v>188.75645446777344</x:v>
      </x:c>
      <x:c r="C1740" s="10" t="str">
        <x:v>184.1950762939453</x:v>
      </x:c>
      <x:c r="D1740" s="10" t="str">
        <x:v>179.05252380371093</x:v>
      </x:c>
      <x:c r="E1740" s="12" t="str">
        <x:v>1.0</x:v>
      </x:c>
      <x:c r="F1740" s="12" t="str">
        <x:v>1.0</x:v>
      </x:c>
      <x:c r="G1740" s="14" t="str">
        <x:v>-0.004694861744926504</x:v>
      </x:c>
      <x:c r="H1740" s="14" t="str">
        <x:v>0.0</x:v>
      </x:c>
      <x:c r="I1740" s="14" t="str">
        <x:v>0.0</x:v>
      </x:c>
      <x:c r="J1740" s="14" t="str">
        <x:v>-0.004694861744926504</x:v>
      </x:c>
      <x:c r="K1740" s="14" t="str">
        <x:v>-0.004694861744926504</x:v>
      </x:c>
      <x:c r="L1740" s="16" t="str">
        <x:v>2.2317311619690368</x:v>
      </x:c>
      <x:c r="M1740" s="16" t="str">
        <x:v>1.5910611217897128</x:v>
      </x:c>
      <x:c r="N1740" s="18" t="str">
        <x:v>-0.104528593183002</x:v>
      </x:c>
    </x:row>
    <x:row r="1741">
      <x:c r="A1741" s="8" t="str">
        <x:v>2016-11-29</x:v>
      </x:c>
      <x:c r="B1741" s="10" t="str">
        <x:v>189.12464904785156</x:v>
      </x:c>
      <x:c r="C1741" s="10" t="str">
        <x:v>184.32349487304688</x:v>
      </x:c>
      <x:c r="D1741" s="10" t="str">
        <x:v>179.19816902160645</x:v>
      </x:c>
      <x:c r="E1741" s="12" t="str">
        <x:v>1.0</x:v>
      </x:c>
      <x:c r="F1741" s="12" t="str">
        <x:v>1.0</x:v>
      </x:c>
      <x:c r="G1741" s="14" t="str">
        <x:v>0.0019506330584366793</x:v>
      </x:c>
      <x:c r="H1741" s="14" t="str">
        <x:v>0.0</x:v>
      </x:c>
      <x:c r="I1741" s="14" t="str">
        <x:v>0.0</x:v>
      </x:c>
      <x:c r="J1741" s="14" t="str">
        <x:v>0.0019506330584366793</x:v>
      </x:c>
      <x:c r="K1741" s="14" t="str">
        <x:v>0.0019506330584366793</x:v>
      </x:c>
      <x:c r="L1741" s="16" t="str">
        <x:v>2.236084450551117</x:v>
      </x:c>
      <x:c r="M1741" s="16" t="str">
        <x:v>1.5941646982118691</x:v>
      </x:c>
      <x:c r="N1741" s="18" t="str">
        <x:v>-0.10278185705397991</x:v>
      </x:c>
    </x:row>
    <x:row r="1742">
      <x:c r="A1742" s="8" t="str">
        <x:v>2016-11-30</x:v>
      </x:c>
      <x:c r="B1742" s="10" t="str">
        <x:v>188.6708068847656</x:v>
      </x:c>
      <x:c r="C1742" s="10" t="str">
        <x:v>184.44266540527343</x:v>
      </x:c>
      <x:c r="D1742" s="10" t="str">
        <x:v>179.3284777832031</x:v>
      </x:c>
      <x:c r="E1742" s="12" t="str">
        <x:v>1.0</x:v>
      </x:c>
      <x:c r="F1742" s="12" t="str">
        <x:v>1.0</x:v>
      </x:c>
      <x:c r="G1742" s="14" t="str">
        <x:v>-0.002399698639869663</x:v>
      </x:c>
      <x:c r="H1742" s="14" t="str">
        <x:v>0.0</x:v>
      </x:c>
      <x:c r="I1742" s="14" t="str">
        <x:v>0.0</x:v>
      </x:c>
      <x:c r="J1742" s="14" t="str">
        <x:v>-0.002399698639869663</x:v>
      </x:c>
      <x:c r="K1742" s="14" t="str">
        <x:v>-0.002399698639869663</x:v>
      </x:c>
      <x:c r="L1742" s="16" t="str">
        <x:v>2.2307185217364958</x:v>
      </x:c>
      <x:c r="M1742" s="16" t="str">
        <x:v>1.5903391833538418</x:v>
      </x:c>
      <x:c r="N1742" s="18" t="str">
        <x:v>-0.10493491021127388</x:v>
      </x:c>
    </x:row>
    <x:row r="1743">
      <x:c r="A1743" s="8" t="str">
        <x:v>2016-12-01</x:v>
      </x:c>
      <x:c r="B1743" s="10" t="str">
        <x:v>187.9774169921875</x:v>
      </x:c>
      <x:c r="C1743" s="10" t="str">
        <x:v>184.50687438964843</x:v>
      </x:c>
      <x:c r="D1743" s="10" t="str">
        <x:v>179.4586496734619</x:v>
      </x:c>
      <x:c r="E1743" s="12" t="str">
        <x:v>1.0</x:v>
      </x:c>
      <x:c r="F1743" s="12" t="str">
        <x:v>1.0</x:v>
      </x:c>
      <x:c r="G1743" s="14" t="str">
        <x:v>-0.003675130795415482</x:v>
      </x:c>
      <x:c r="H1743" s="14" t="str">
        <x:v>0.0</x:v>
      </x:c>
      <x:c r="I1743" s="14" t="str">
        <x:v>0.0</x:v>
      </x:c>
      <x:c r="J1743" s="14" t="str">
        <x:v>-0.003675130795415482</x:v>
      </x:c>
      <x:c r="K1743" s="14" t="str">
        <x:v>-0.003675130795415482</x:v>
      </x:c>
      <x:c r="L1743" s="16" t="str">
        <x:v>2.2225203394013584</x:v>
      </x:c>
      <x:c r="M1743" s="16" t="str">
        <x:v>1.5844944788459423</x:v>
      </x:c>
      <x:c r="N1743" s="18" t="str">
        <x:v>-0.10822439148665774</x:v>
      </x:c>
    </x:row>
    <x:row r="1744">
      <x:c r="A1744" s="8" t="str">
        <x:v>2016-12-02</x:v>
      </x:c>
      <x:c r="B1744" s="10" t="str">
        <x:v>188.0715484619141</x:v>
      </x:c>
      <x:c r="C1744" s="10" t="str">
        <x:v>184.54967987060547</x:v>
      </x:c>
      <x:c r="D1744" s="10" t="str">
        <x:v>179.58967155456543</x:v>
      </x:c>
      <x:c r="E1744" s="12" t="str">
        <x:v>1.0</x:v>
      </x:c>
      <x:c r="F1744" s="12" t="str">
        <x:v>1.0</x:v>
      </x:c>
      <x:c r="G1744" s="14" t="str">
        <x:v>0.000500759459475475</x:v>
      </x:c>
      <x:c r="H1744" s="14" t="str">
        <x:v>0.0</x:v>
      </x:c>
      <x:c r="I1744" s="14" t="str">
        <x:v>0.0</x:v>
      </x:c>
      <x:c r="J1744" s="14" t="str">
        <x:v>0.000500759459475475</x:v>
      </x:c>
      <x:c r="K1744" s="14" t="str">
        <x:v>0.000500759459475475</x:v>
      </x:c>
      <x:c r="L1744" s="16" t="str">
        <x:v>2.2236332874851903</x:v>
      </x:c>
      <x:c r="M1744" s="16" t="str">
        <x:v>1.585287929444711</x:v>
      </x:c>
      <x:c r="N1744" s="18" t="str">
        <x:v>-0.10777782641496514</x:v>
      </x:c>
    </x:row>
    <x:row r="1745">
      <x:c r="A1745" s="8" t="str">
        <x:v>2016-12-05</x:v>
      </x:c>
      <x:c r="B1745" s="10" t="str">
        <x:v>189.20164489746097</x:v>
      </x:c>
      <x:c r="C1745" s="10" t="str">
        <x:v>184.6354623413086</x:v>
      </x:c>
      <x:c r="D1745" s="10" t="str">
        <x:v>179.71462524414062</x:v>
      </x:c>
      <x:c r="E1745" s="12" t="str">
        <x:v>1.0</x:v>
      </x:c>
      <x:c r="F1745" s="12" t="str">
        <x:v>1.0</x:v>
      </x:c>
      <x:c r="G1745" s="14" t="str">
        <x:v>0.0060088644177656025</x:v>
      </x:c>
      <x:c r="H1745" s="14" t="str">
        <x:v>0.0</x:v>
      </x:c>
      <x:c r="I1745" s="14" t="str">
        <x:v>0.0</x:v>
      </x:c>
      <x:c r="J1745" s="14" t="str">
        <x:v>0.0060088644177656025</x:v>
      </x:c>
      <x:c r="K1745" s="14" t="str">
        <x:v>0.0060088644177656025</x:v>
      </x:c>
      <x:c r="L1745" s="16" t="str">
        <x:v>2.236994798424519</x:v>
      </x:c>
      <x:c r="M1745" s="16" t="str">
        <x:v>1.5948137096758648</x:v>
      </x:c>
      <x:c r="N1745" s="18" t="str">
        <x:v>-0.10241658434336853</x:v>
      </x:c>
    </x:row>
    <x:row r="1746">
      <x:c r="A1746" s="8" t="str">
        <x:v>2016-12-06</x:v>
      </x:c>
      <x:c r="B1746" s="10" t="str">
        <x:v>189.80093383789065</x:v>
      </x:c>
      <x:c r="C1746" s="10" t="str">
        <x:v>184.76319549560546</x:v>
      </x:c>
      <x:c r="D1746" s="10" t="str">
        <x:v>179.85294509887694</x:v>
      </x:c>
      <x:c r="E1746" s="12" t="str">
        <x:v>1.0</x:v>
      </x:c>
      <x:c r="F1746" s="12" t="str">
        <x:v>1.0</x:v>
      </x:c>
      <x:c r="G1746" s="14" t="str">
        <x:v>0.0031674615765338032</x:v>
      </x:c>
      <x:c r="H1746" s="14" t="str">
        <x:v>0.0</x:v>
      </x:c>
      <x:c r="I1746" s="14" t="str">
        <x:v>0.0</x:v>
      </x:c>
      <x:c r="J1746" s="14" t="str">
        <x:v>0.0031674615765338032</x:v>
      </x:c>
      <x:c r="K1746" s="14" t="str">
        <x:v>0.0031674615765338032</x:v>
      </x:c>
      <x:c r="L1746" s="16" t="str">
        <x:v>2.2440803934954348</x:v>
      </x:c>
      <x:c r="M1746" s="16" t="str">
        <x:v>1.5998652208229924</x:v>
      </x:c>
      <x:c r="N1746" s="18" t="str">
        <x:v>-0.09957352336254222</x:v>
      </x:c>
    </x:row>
    <x:row r="1747">
      <x:c r="A1747" s="8" t="str">
        <x:v>2016-12-07</x:v>
      </x:c>
      <x:c r="B1747" s="10" t="str">
        <x:v>192.28370666503903</x:v>
      </x:c>
      <x:c r="C1747" s="10" t="str">
        <x:v>184.91781036376952</x:v>
      </x:c>
      <x:c r="D1747" s="10" t="str">
        <x:v>179.99996948242188</x:v>
      </x:c>
      <x:c r="E1747" s="12" t="str">
        <x:v>1.0</x:v>
      </x:c>
      <x:c r="F1747" s="12" t="str">
        <x:v>1.0</x:v>
      </x:c>
      <x:c r="G1747" s="14" t="str">
        <x:v>0.013080930514645983</x:v>
      </x:c>
      <x:c r="H1747" s="14" t="str">
        <x:v>0.0</x:v>
      </x:c>
      <x:c r="I1747" s="14" t="str">
        <x:v>0.0</x:v>
      </x:c>
      <x:c r="J1747" s="14" t="str">
        <x:v>0.013080930514645983</x:v>
      </x:c>
      <x:c r="K1747" s="14" t="str">
        <x:v>0.013080930514645983</x:v>
      </x:c>
      <x:c r="L1747" s="16" t="str">
        <x:v>2.2734350531920278</x:v>
      </x:c>
      <x:c r="M1747" s="16" t="str">
        <x:v>1.6207929466093767</x:v>
      </x:c>
      <x:c r="N1747" s="18" t="str">
        <x:v>-0.08779510718810013</x:v>
      </x:c>
    </x:row>
    <x:row r="1748">
      <x:c r="A1748" s="8" t="str">
        <x:v>2016-12-08</x:v>
      </x:c>
      <x:c r="B1748" s="10" t="str">
        <x:v>192.75450134277344</x:v>
      </x:c>
      <x:c r="C1748" s="10" t="str">
        <x:v>185.06352172851564</x:v>
      </x:c>
      <x:c r="D1748" s="10" t="str">
        <x:v>180.13948379516603</x:v>
      </x:c>
      <x:c r="E1748" s="12" t="str">
        <x:v>1.0</x:v>
      </x:c>
      <x:c r="F1748" s="12" t="str">
        <x:v>1.0</x:v>
      </x:c>
      <x:c r="G1748" s="14" t="str">
        <x:v>0.0024484377064486473</x:v>
      </x:c>
      <x:c r="H1748" s="14" t="str">
        <x:v>0.0</x:v>
      </x:c>
      <x:c r="I1748" s="14" t="str">
        <x:v>0.0</x:v>
      </x:c>
      <x:c r="J1748" s="14" t="str">
        <x:v>0.0024484377064486473</x:v>
      </x:c>
      <x:c r="K1748" s="14" t="str">
        <x:v>0.0024484377064486473</x:v>
      </x:c>
      <x:c r="L1748" s="16" t="str">
        <x:v>2.2790014172994253</x:v>
      </x:c>
      <x:c r="M1748" s="16" t="str">
        <x:v>1.624761357174201</x:v>
      </x:c>
      <x:c r="N1748" s="18" t="str">
        <x:v>-0.08556163033253261</x:v>
      </x:c>
    </x:row>
    <x:row r="1749">
      <x:c r="A1749" s="8" t="str">
        <x:v>2016-12-09</x:v>
      </x:c>
      <x:c r="B1749" s="10" t="str">
        <x:v>193.91883850097656</x:v>
      </x:c>
      <x:c r="C1749" s="10" t="str">
        <x:v>185.26607879638672</x:v>
      </x:c>
      <x:c r="D1749" s="10" t="str">
        <x:v>180.28671676635742</x:v>
      </x:c>
      <x:c r="E1749" s="12" t="str">
        <x:v>1.0</x:v>
      </x:c>
      <x:c r="F1749" s="12" t="str">
        <x:v>1.0</x:v>
      </x:c>
      <x:c r="G1749" s="14" t="str">
        <x:v>0.006040518639471859</x:v>
      </x:c>
      <x:c r="H1749" s="14" t="str">
        <x:v>0.0</x:v>
      </x:c>
      <x:c r="I1749" s="14" t="str">
        <x:v>0.0</x:v>
      </x:c>
      <x:c r="J1749" s="14" t="str">
        <x:v>0.006040518639471859</x:v>
      </x:c>
      <x:c r="K1749" s="14" t="str">
        <x:v>0.006040518639471859</x:v>
      </x:c>
      <x:c r="L1749" s="16" t="str">
        <x:v>2.2927677678400054</x:v>
      </x:c>
      <x:c r="M1749" s="16" t="str">
        <x:v>1.6345757584369054</x:v>
      </x:c>
      <x:c r="N1749" s="18" t="str">
        <x:v>-0.08003794831590794</x:v>
      </x:c>
    </x:row>
    <x:row r="1750">
      <x:c r="A1750" s="8" t="str">
        <x:v>2016-12-12</x:v>
      </x:c>
      <x:c r="B1750" s="10" t="str">
        <x:v>193.69622802734375</x:v>
      </x:c>
      <x:c r="C1750" s="10" t="str">
        <x:v>185.4364456176758</x:v>
      </x:c>
      <x:c r="D1750" s="10" t="str">
        <x:v>180.4392861175537</x:v>
      </x:c>
      <x:c r="E1750" s="12" t="str">
        <x:v>1.0</x:v>
      </x:c>
      <x:c r="F1750" s="12" t="str">
        <x:v>1.0</x:v>
      </x:c>
      <x:c r="G1750" s="14" t="str">
        <x:v>-0.0011479569254519983</x:v>
      </x:c>
      <x:c r="H1750" s="14" t="str">
        <x:v>0.0</x:v>
      </x:c>
      <x:c r="I1750" s="14" t="str">
        <x:v>0.0</x:v>
      </x:c>
      <x:c r="J1750" s="14" t="str">
        <x:v>-0.0011479569254519983</x:v>
      </x:c>
      <x:c r="K1750" s="14" t="str">
        <x:v>-0.0011479569254519983</x:v>
      </x:c>
      <x:c r="L1750" s="16" t="str">
        <x:v>2.29013576920246</x:v>
      </x:c>
      <x:c r="M1750" s="16" t="str">
        <x:v>1.6326993358748318</x:v>
      </x:c>
      <x:c r="N1750" s="18" t="str">
        <x:v>-0.08109402512429176</x:v>
      </x:c>
    </x:row>
    <x:row r="1751">
      <x:c r="A1751" s="8" t="str">
        <x:v>2016-12-13</x:v>
      </x:c>
      <x:c r="B1751" s="10" t="str">
        <x:v>194.9889678955078</x:v>
      </x:c>
      <x:c r="C1751" s="10" t="str">
        <x:v>185.64157043457033</x:v>
      </x:c>
      <x:c r="D1751" s="10" t="str">
        <x:v>180.57913955688477</x:v>
      </x:c>
      <x:c r="E1751" s="12" t="str">
        <x:v>1.0</x:v>
      </x:c>
      <x:c r="F1751" s="12" t="str">
        <x:v>1.0</x:v>
      </x:c>
      <x:c r="G1751" s="14" t="str">
        <x:v>0.006674058040931907</x:v>
      </x:c>
      <x:c r="H1751" s="14" t="str">
        <x:v>0.0</x:v>
      </x:c>
      <x:c r="I1751" s="14" t="str">
        <x:v>0.0</x:v>
      </x:c>
      <x:c r="J1751" s="14" t="str">
        <x:v>0.006674058040931907</x:v>
      </x:c>
      <x:c r="K1751" s="14" t="str">
        <x:v>0.006674058040931907</x:v>
      </x:c>
      <x:c r="L1751" s="16" t="str">
        <x:v>2.305420268247732</x:v>
      </x:c>
      <x:c r="M1751" s="16" t="str">
        <x:v>1.6435960660058515</x:v>
      </x:c>
      <x:c r="N1751" s="18" t="str">
        <x:v>-0.07496119331381212</x:v>
      </x:c>
    </x:row>
    <x:row r="1752">
      <x:c r="A1752" s="8" t="str">
        <x:v>2016-12-14</x:v>
      </x:c>
      <x:c r="B1752" s="10" t="str">
        <x:v>193.37950134277344</x:v>
      </x:c>
      <x:c r="C1752" s="10" t="str">
        <x:v>185.83334075927735</x:v>
      </x:c>
      <x:c r="D1752" s="10" t="str">
        <x:v>180.7071940612793</x:v>
      </x:c>
      <x:c r="E1752" s="12" t="str">
        <x:v>1.0</x:v>
      </x:c>
      <x:c r="F1752" s="12" t="str">
        <x:v>1.0</x:v>
      </x:c>
      <x:c r="G1752" s="14" t="str">
        <x:v>-0.008254141606600318</x:v>
      </x:c>
      <x:c r="H1752" s="14" t="str">
        <x:v>0.0</x:v>
      </x:c>
      <x:c r="I1752" s="14" t="str">
        <x:v>0.0</x:v>
      </x:c>
      <x:c r="J1752" s="14" t="str">
        <x:v>-0.008254141606600318</x:v>
      </x:c>
      <x:c r="K1752" s="14" t="str">
        <x:v>-0.008254141606600318</x:v>
      </x:c>
      <x:c r="L1752" s="16" t="str">
        <x:v>2.2863910028908885</x:v>
      </x:c>
      <x:c r="M1752" s="16" t="str">
        <x:v>1.630029591332988</x:v>
      </x:c>
      <x:c r="N1752" s="18" t="str">
        <x:v>-0.08259659461580038</x:v>
      </x:c>
    </x:row>
    <x:row r="1753">
      <x:c r="A1753" s="8" t="str">
        <x:v>2016-12-15</x:v>
      </x:c>
      <x:c r="B1753" s="10" t="str">
        <x:v>194.1757049560547</x:v>
      </x:c>
      <x:c r="C1753" s="10" t="str">
        <x:v>186.02476837158204</x:v>
      </x:c>
      <x:c r="D1753" s="10" t="str">
        <x:v>180.83594184875489</x:v>
      </x:c>
      <x:c r="E1753" s="12" t="str">
        <x:v>1.0</x:v>
      </x:c>
      <x:c r="F1753" s="12" t="str">
        <x:v>1.0</x:v>
      </x:c>
      <x:c r="G1753" s="14" t="str">
        <x:v>0.004117311337306306</x:v>
      </x:c>
      <x:c r="H1753" s="14" t="str">
        <x:v>0.0</x:v>
      </x:c>
      <x:c r="I1753" s="14" t="str">
        <x:v>0.0</x:v>
      </x:c>
      <x:c r="J1753" s="14" t="str">
        <x:v>0.004117311337306306</x:v>
      </x:c>
      <x:c r="K1753" s="14" t="str">
        <x:v>0.004117311337306306</x:v>
      </x:c>
      <x:c r="L1753" s="16" t="str">
        <x:v>2.295804786488606</x:v>
      </x:c>
      <x:c r="M1753" s="16" t="str">
        <x:v>1.6367409306495282</x:v>
      </x:c>
      <x:c r="N1753" s="18" t="str">
        <x:v>-0.07881935917392868</x:v>
      </x:c>
    </x:row>
    <x:row r="1754">
      <x:c r="A1754" s="8" t="str">
        <x:v>2016-12-16</x:v>
      </x:c>
      <x:c r="B1754" s="10" t="str">
        <x:v>193.7958984375</x:v>
      </x:c>
      <x:c r="C1754" s="10" t="str">
        <x:v>186.2060317993164</x:v>
      </x:c>
      <x:c r="D1754" s="10" t="str">
        <x:v>180.96005073547363</x:v>
      </x:c>
      <x:c r="E1754" s="12" t="str">
        <x:v>1.0</x:v>
      </x:c>
      <x:c r="F1754" s="12" t="str">
        <x:v>1.0</x:v>
      </x:c>
      <x:c r="G1754" s="14" t="str">
        <x:v>-0.001955994024281482</x:v>
      </x:c>
      <x:c r="H1754" s="14" t="str">
        <x:v>0.0</x:v>
      </x:c>
      <x:c r="I1754" s="14" t="str">
        <x:v>0.0</x:v>
      </x:c>
      <x:c r="J1754" s="14" t="str">
        <x:v>-0.001955994024281482</x:v>
      </x:c>
      <x:c r="K1754" s="14" t="str">
        <x:v>-0.001955994024281482</x:v>
      </x:c>
      <x:c r="L1754" s="16" t="str">
        <x:v>2.2913142060453175</x:v>
      </x:c>
      <x:c r="M1754" s="16" t="str">
        <x:v>1.6335394751698809</x:v>
      </x:c>
      <x:c r="N1754" s="18" t="str">
        <x:v>-0.08062118300266818</x:v>
      </x:c>
    </x:row>
    <x:row r="1755">
      <x:c r="A1755" s="8" t="str">
        <x:v>2016-12-19</x:v>
      </x:c>
      <x:c r="B1755" s="10" t="str">
        <x:v>194.21788024902344</x:v>
      </x:c>
      <x:c r="C1755" s="10" t="str">
        <x:v>186.40840637207032</x:v>
      </x:c>
      <x:c r="D1755" s="10" t="str">
        <x:v>181.0855950164795</x:v>
      </x:c>
      <x:c r="E1755" s="12" t="str">
        <x:v>1.0</x:v>
      </x:c>
      <x:c r="F1755" s="12" t="str">
        <x:v>1.0</x:v>
      </x:c>
      <x:c r="G1755" s="14" t="str">
        <x:v>0.002177454811612245</x:v>
      </x:c>
      <x:c r="H1755" s="14" t="str">
        <x:v>0.0</x:v>
      </x:c>
      <x:c r="I1755" s="14" t="str">
        <x:v>0.0</x:v>
      </x:c>
      <x:c r="J1755" s="14" t="str">
        <x:v>0.002177454811612245</x:v>
      </x:c>
      <x:c r="K1755" s="14" t="str">
        <x:v>0.002177454811612245</x:v>
      </x:c>
      <x:c r="L1755" s="16" t="str">
        <x:v>2.2963034391881862</x:v>
      </x:c>
      <x:c r="M1755" s="16" t="str">
        <x:v>1.637096433560048</x:v>
      </x:c>
      <x:c r="N1755" s="18" t="str">
        <x:v>-0.07861927717390305</x:v>
      </x:c>
    </x:row>
    <x:row r="1756">
      <x:c r="A1756" s="8" t="str">
        <x:v>2016-12-20</x:v>
      </x:c>
      <x:c r="B1756" s="10" t="str">
        <x:v>194.9670867919922</x:v>
      </x:c>
      <x:c r="C1756" s="10" t="str">
        <x:v>186.60658752441407</x:v>
      </x:c>
      <x:c r="D1756" s="10" t="str">
        <x:v>181.22411666870119</x:v>
      </x:c>
      <x:c r="E1756" s="12" t="str">
        <x:v>1.0</x:v>
      </x:c>
      <x:c r="F1756" s="12" t="str">
        <x:v>1.0</x:v>
      </x:c>
      <x:c r="G1756" s="14" t="str">
        <x:v>0.003857556997368672</x:v>
      </x:c>
      <x:c r="H1756" s="14" t="str">
        <x:v>0.0</x:v>
      </x:c>
      <x:c r="I1756" s="14" t="str">
        <x:v>0.0</x:v>
      </x:c>
      <x:c r="J1756" s="14" t="str">
        <x:v>0.003857556997368672</x:v>
      </x:c>
      <x:c r="K1756" s="14" t="str">
        <x:v>0.003857556997368672</x:v>
      </x:c>
      <x:c r="L1756" s="16" t="str">
        <x:v>2.3051615605881084</x:v>
      </x:c>
      <x:c r="M1756" s="16" t="str">
        <x:v>1.6434116263626948</x:v>
      </x:c>
      <x:c r="N1756" s="18" t="str">
        <x:v>-0.07506499851932458</x:v>
      </x:c>
    </x:row>
    <x:row r="1757">
      <x:c r="A1757" s="8" t="str">
        <x:v>2016-12-21</x:v>
      </x:c>
      <x:c r="B1757" s="10" t="str">
        <x:v>194.424560546875</x:v>
      </x:c>
      <x:c r="C1757" s="10" t="str">
        <x:v>186.8406625366211</x:v>
      </x:c>
      <x:c r="D1757" s="10" t="str">
        <x:v>181.35579460144044</x:v>
      </x:c>
      <x:c r="E1757" s="12" t="str">
        <x:v>1.0</x:v>
      </x:c>
      <x:c r="F1757" s="12" t="str">
        <x:v>1.0</x:v>
      </x:c>
      <x:c r="G1757" s="14" t="str">
        <x:v>-0.002782655544809942</x:v>
      </x:c>
      <x:c r="H1757" s="14" t="str">
        <x:v>0.0</x:v>
      </x:c>
      <x:c r="I1757" s="14" t="str">
        <x:v>0.0</x:v>
      </x:c>
      <x:c r="J1757" s="14" t="str">
        <x:v>-0.002782655544809942</x:v>
      </x:c>
      <x:c r="K1757" s="14" t="str">
        <x:v>-0.002782655544809942</x:v>
      </x:c>
      <x:c r="L1757" s="16" t="str">
        <x:v>2.298747089989855</x:v>
      </x:c>
      <x:c r="M1757" s="16" t="str">
        <x:v>1.6388385778881915</x:v>
      </x:c>
      <x:c r="N1757" s="18" t="str">
        <x:v>-0.07763877402978359</x:v>
      </x:c>
    </x:row>
    <x:row r="1758">
      <x:c r="A1758" s="8" t="str">
        <x:v>2016-12-22</x:v>
      </x:c>
      <x:c r="B1758" s="10" t="str">
        <x:v>194.08871459960935</x:v>
      </x:c>
      <x:c r="C1758" s="10" t="str">
        <x:v>187.06322509765624</x:v>
      </x:c>
      <x:c r="D1758" s="10" t="str">
        <x:v>181.48511894226075</x:v>
      </x:c>
      <x:c r="E1758" s="12" t="str">
        <x:v>1.0</x:v>
      </x:c>
      <x:c r="F1758" s="12" t="str">
        <x:v>1.0</x:v>
      </x:c>
      <x:c r="G1758" s="14" t="str">
        <x:v>-0.0017273843711976822</x:v>
      </x:c>
      <x:c r="H1758" s="14" t="str">
        <x:v>0.0</x:v>
      </x:c>
      <x:c r="I1758" s="14" t="str">
        <x:v>0.0</x:v>
      </x:c>
      <x:c r="J1758" s="14" t="str">
        <x:v>-0.0017273843711976822</x:v>
      </x:c>
      <x:c r="K1758" s="14" t="str">
        <x:v>-0.0017273843711976822</x:v>
      </x:c>
      <x:c r="L1758" s="16" t="str">
        <x:v>2.2947762701932706</x:v>
      </x:c>
      <x:c r="M1758" s="16" t="str">
        <x:v>1.6360076737418316</x:v>
      </x:c>
      <x:c r="N1758" s="18" t="str">
        <x:v>-0.07923204639612325</x:v>
      </x:c>
    </x:row>
    <x:row r="1759">
      <x:c r="A1759" s="8" t="str">
        <x:v>2016-12-23</x:v>
      </x:c>
      <x:c r="B1759" s="10" t="str">
        <x:v>194.37290954589844</x:v>
      </x:c>
      <x:c r="C1759" s="10" t="str">
        <x:v>187.3034588623047</x:v>
      </x:c>
      <x:c r="D1759" s="10" t="str">
        <x:v>181.6022911834717</x:v>
      </x:c>
      <x:c r="E1759" s="12" t="str">
        <x:v>1.0</x:v>
      </x:c>
      <x:c r="F1759" s="12" t="str">
        <x:v>1.0</x:v>
      </x:c>
      <x:c r="G1759" s="14" t="str">
        <x:v>0.0014642528128199217</x:v>
      </x:c>
      <x:c r="H1759" s="14" t="str">
        <x:v>0.0</x:v>
      </x:c>
      <x:c r="I1759" s="14" t="str">
        <x:v>0.0</x:v>
      </x:c>
      <x:c r="J1759" s="14" t="str">
        <x:v>0.0014642528128199217</x:v>
      </x:c>
      <x:c r="K1759" s="14" t="str">
        <x:v>0.0014642528128199217</x:v>
      </x:c>
      <x:c r="L1759" s="16" t="str">
        <x:v>2.2981364028016933</x:v>
      </x:c>
      <x:c r="M1759" s="16" t="str">
        <x:v>1.6384032025799031</x:v>
      </x:c>
      <x:c r="N1759" s="18" t="str">
        <x:v>-0.0778838093301043</x:v>
      </x:c>
    </x:row>
    <x:row r="1760">
      <x:c r="A1760" s="8" t="str">
        <x:v>2016-12-27</x:v>
      </x:c>
      <x:c r="B1760" s="10" t="str">
        <x:v>194.85516357421875</x:v>
      </x:c>
      <x:c r="C1760" s="10" t="str">
        <x:v>187.55145385742188</x:v>
      </x:c>
      <x:c r="D1760" s="10" t="str">
        <x:v>181.72297050476075</x:v>
      </x:c>
      <x:c r="E1760" s="12" t="str">
        <x:v>1.0</x:v>
      </x:c>
      <x:c r="F1760" s="12" t="str">
        <x:v>1.0</x:v>
      </x:c>
      <x:c r="G1760" s="14" t="str">
        <x:v>0.0024810763467346675</x:v>
      </x:c>
      <x:c r="H1760" s="14" t="str">
        <x:v>0.0</x:v>
      </x:c>
      <x:c r="I1760" s="14" t="str">
        <x:v>0.0</x:v>
      </x:c>
      <x:c r="J1760" s="14" t="str">
        <x:v>0.0024810763467346675</x:v>
      </x:c>
      <x:c r="K1760" s="14" t="str">
        <x:v>0.0024810763467346675</x:v>
      </x:c>
      <x:c r="L1760" s="16" t="str">
        <x:v>2.3038382546722547</x:v>
      </x:c>
      <x:c r="M1760" s="16" t="str">
        <x:v>1.6424682060122384</x:v>
      </x:c>
      <x:c r="N1760" s="18" t="str">
        <x:v>-0.07559596866049223</x:v>
      </x:c>
    </x:row>
    <x:row r="1761">
      <x:c r="A1761" s="8" t="str">
        <x:v>2016-12-28</x:v>
      </x:c>
      <x:c r="B1761" s="10" t="str">
        <x:v>193.2448272705078</x:v>
      </x:c>
      <x:c r="C1761" s="10" t="str">
        <x:v>187.77991180419923</x:v>
      </x:c>
      <x:c r="D1761" s="10" t="str">
        <x:v>181.83698921203614</x:v>
      </x:c>
      <x:c r="E1761" s="12" t="str">
        <x:v>1.0</x:v>
      </x:c>
      <x:c r="F1761" s="12" t="str">
        <x:v>1.0</x:v>
      </x:c>
      <x:c r="G1761" s="14" t="str">
        <x:v>-0.008264273187184923</x:v>
      </x:c>
      <x:c r="H1761" s="14" t="str">
        <x:v>0.0</x:v>
      </x:c>
      <x:c r="I1761" s="14" t="str">
        <x:v>0.0</x:v>
      </x:c>
      <x:c r="J1761" s="14" t="str">
        <x:v>-0.008264273187184923</x:v>
      </x:c>
      <x:c r="K1761" s="14" t="str">
        <x:v>-0.008264273187184923</x:v>
      </x:c>
      <x:c r="L1761" s="16" t="str">
        <x:v>2.2847987059565558</x:v>
      </x:c>
      <x:c r="M1761" s="16" t="str">
        <x:v>1.6288944000564878</x:v>
      </x:c>
      <x:c r="N1761" s="18" t="str">
        <x:v>-0.08323549611081693</x:v>
      </x:c>
    </x:row>
    <x:row r="1762">
      <x:c r="A1762" s="8" t="str">
        <x:v>2016-12-29</x:v>
      </x:c>
      <x:c r="B1762" s="10" t="str">
        <x:v>193.2017059326172</x:v>
      </x:c>
      <x:c r="C1762" s="10" t="str">
        <x:v>187.98473419189452</x:v>
      </x:c>
      <x:c r="D1762" s="10" t="str">
        <x:v>181.94586067199708</x:v>
      </x:c>
      <x:c r="E1762" s="12" t="str">
        <x:v>1.0</x:v>
      </x:c>
      <x:c r="F1762" s="12" t="str">
        <x:v>1.0</x:v>
      </x:c>
      <x:c r="G1762" s="14" t="str">
        <x:v>-0.0002231435557664696</x:v>
      </x:c>
      <x:c r="H1762" s="14" t="str">
        <x:v>0.0</x:v>
      </x:c>
      <x:c r="I1762" s="14" t="str">
        <x:v>0.0</x:v>
      </x:c>
      <x:c r="J1762" s="14" t="str">
        <x:v>-0.0002231435557664696</x:v>
      </x:c>
      <x:c r="K1762" s="14" t="str">
        <x:v>-0.0002231435557664696</x:v>
      </x:c>
      <x:c r="L1762" s="16" t="str">
        <x:v>2.284288867849098</x:v>
      </x:c>
      <x:c r="M1762" s="16" t="str">
        <x:v>1.628530922768091</x:v>
      </x:c>
      <x:c r="N1762" s="18" t="str">
        <x:v>-0.08344006620201527</x:v>
      </x:c>
    </x:row>
    <x:row r="1763">
      <x:c r="A1763" s="8" t="str">
        <x:v>2016-12-30</x:v>
      </x:c>
      <x:c r="B1763" s="10" t="str">
        <x:v>192.49554443359375</x:v>
      </x:c>
      <x:c r="C1763" s="10" t="str">
        <x:v>188.16567443847657</x:v>
      </x:c>
      <x:c r="D1763" s="10" t="str">
        <x:v>182.0457633972168</x:v>
      </x:c>
      <x:c r="E1763" s="12" t="str">
        <x:v>1.0</x:v>
      </x:c>
      <x:c r="F1763" s="12" t="str">
        <x:v>1.0</x:v>
      </x:c>
      <x:c r="G1763" s="14" t="str">
        <x:v>-0.003655047949057577</x:v>
      </x:c>
      <x:c r="H1763" s="14" t="str">
        <x:v>0.0</x:v>
      </x:c>
      <x:c r="I1763" s="14" t="str">
        <x:v>0.0</x:v>
      </x:c>
      <x:c r="J1763" s="14" t="str">
        <x:v>-0.003655047949057577</x:v>
      </x:c>
      <x:c r="K1763" s="14" t="str">
        <x:v>-0.003655047949057577</x:v>
      </x:c>
      <x:c r="L1763" s="16" t="str">
        <x:v>2.275939682507611</x:v>
      </x:c>
      <x:c r="M1763" s="16" t="str">
        <x:v>1.6225785641588508</x:v>
      </x:c>
      <x:c r="N1763" s="18" t="str">
        <x:v>-0.08679013670823188</x:v>
      </x:c>
    </x:row>
    <x:row r="1764">
      <x:c r="A1764" s="8" t="str">
        <x:v>2017-01-03</x:v>
      </x:c>
      <x:c r="B1764" s="10" t="str">
        <x:v>193.96812438964844</x:v>
      </x:c>
      <x:c r="C1764" s="10" t="str">
        <x:v>188.38291412353516</x:v>
      </x:c>
      <x:c r="D1764" s="10" t="str">
        <x:v>182.14963928222656</x:v>
      </x:c>
      <x:c r="E1764" s="12" t="str">
        <x:v>1.0</x:v>
      </x:c>
      <x:c r="F1764" s="12" t="str">
        <x:v>1.0</x:v>
      </x:c>
      <x:c r="G1764" s="14" t="str">
        <x:v>0.007649943069527376</x:v>
      </x:c>
      <x:c r="H1764" s="14" t="str">
        <x:v>0.0</x:v>
      </x:c>
      <x:c r="I1764" s="14" t="str">
        <x:v>0.0</x:v>
      </x:c>
      <x:c r="J1764" s="14" t="str">
        <x:v>0.007649943069527376</x:v>
      </x:c>
      <x:c r="K1764" s="14" t="str">
        <x:v>0.007649943069527376</x:v>
      </x:c>
      <x:c r="L1764" s="16" t="str">
        <x:v>2.2933504915084724</x:v>
      </x:c>
      <x:c r="M1764" s="16" t="str">
        <x:v>1.6349911978005014</x:v>
      </x:c>
      <x:c r="N1764" s="18" t="str">
        <x:v>-0.0798041332435191</x:v>
      </x:c>
    </x:row>
    <x:row r="1765">
      <x:c r="A1765" s="8" t="str">
        <x:v>2017-01-04</x:v>
      </x:c>
      <x:c r="B1765" s="10" t="str">
        <x:v>195.1221160888672</x:v>
      </x:c>
      <x:c r="C1765" s="10" t="str">
        <x:v>188.62152221679688</x:v>
      </x:c>
      <x:c r="D1765" s="10" t="str">
        <x:v>182.25805656433104</x:v>
      </x:c>
      <x:c r="E1765" s="12" t="str">
        <x:v>1.0</x:v>
      </x:c>
      <x:c r="F1765" s="12" t="str">
        <x:v>1.0</x:v>
      </x:c>
      <x:c r="G1765" s="14" t="str">
        <x:v>0.005949388348472029</x:v>
      </x:c>
      <x:c r="H1765" s="14" t="str">
        <x:v>0.0</x:v>
      </x:c>
      <x:c r="I1765" s="14" t="str">
        <x:v>0.0</x:v>
      </x:c>
      <x:c r="J1765" s="14" t="str">
        <x:v>0.005949388348472029</x:v>
      </x:c>
      <x:c r="K1765" s="14" t="str">
        <x:v>0.005949388348472029</x:v>
      </x:c>
      <x:c r="L1765" s="16" t="str">
        <x:v>2.3069945242016154</x:v>
      </x:c>
      <x:c r="M1765" s="16" t="str">
        <x:v>1.64471839538255</x:v>
      </x:c>
      <x:c r="N1765" s="18" t="str">
        <x:v>-0.07432953067552595</x:v>
      </x:c>
    </x:row>
    <x:row r="1766">
      <x:c r="A1766" s="8" t="str">
        <x:v>2017-01-05</x:v>
      </x:c>
      <x:c r="B1766" s="10" t="str">
        <x:v>194.9670867919922</x:v>
      </x:c>
      <x:c r="C1766" s="10" t="str">
        <x:v>188.84144836425781</x:v>
      </x:c>
      <x:c r="D1766" s="10" t="str">
        <x:v>182.3661646270752</x:v>
      </x:c>
      <x:c r="E1766" s="12" t="str">
        <x:v>1.0</x:v>
      </x:c>
      <x:c r="F1766" s="12" t="str">
        <x:v>1.0</x:v>
      </x:c>
      <x:c r="G1766" s="14" t="str">
        <x:v>-0.0007945244751466074</x:v>
      </x:c>
      <x:c r="H1766" s="14" t="str">
        <x:v>0.0</x:v>
      </x:c>
      <x:c r="I1766" s="14" t="str">
        <x:v>0.0</x:v>
      </x:c>
      <x:c r="J1766" s="14" t="str">
        <x:v>-0.0007945244751466074</x:v>
      </x:c>
      <x:c r="K1766" s="14" t="str">
        <x:v>-0.0007945244751466074</x:v>
      </x:c>
      <x:c r="L1766" s="16" t="str">
        <x:v>2.305161560588108</x:v>
      </x:c>
      <x:c r="M1766" s="16" t="str">
        <x:v>1.6434116263626946</x:v>
      </x:c>
      <x:c r="N1766" s="18" t="str">
        <x:v>-0.0750649985193248</x:v>
      </x:c>
    </x:row>
    <x:row r="1767">
      <x:c r="A1767" s="8" t="str">
        <x:v>2017-01-06</x:v>
      </x:c>
      <x:c r="B1767" s="10" t="str">
        <x:v>195.6646423339844</x:v>
      </x:c>
      <x:c r="C1767" s="10" t="str">
        <x:v>189.08765350341798</x:v>
      </x:c>
      <x:c r="D1767" s="10" t="str">
        <x:v>182.48348052978517</x:v>
      </x:c>
      <x:c r="E1767" s="12" t="str">
        <x:v>1.0</x:v>
      </x:c>
      <x:c r="F1767" s="12" t="str">
        <x:v>1.0</x:v>
      </x:c>
      <x:c r="G1767" s="14" t="str">
        <x:v>0.0035778117910558738</x:v>
      </x:c>
      <x:c r="H1767" s="14" t="str">
        <x:v>0.0</x:v>
      </x:c>
      <x:c r="I1767" s="14" t="str">
        <x:v>0.0</x:v>
      </x:c>
      <x:c r="J1767" s="14" t="str">
        <x:v>0.0035778117910558738</x:v>
      </x:c>
      <x:c r="K1767" s="14" t="str">
        <x:v>0.0035778117910558738</x:v>
      </x:c>
      <x:c r="L1767" s="16" t="str">
        <x:v>2.313408994799869</x:v>
      </x:c>
      <x:c r="M1767" s="16" t="str">
        <x:v>1.6492914438570534</x:v>
      </x:c>
      <x:c r="N1767" s="18" t="str">
        <x:v>-0.07175575516506683</x:v>
      </x:c>
    </x:row>
    <x:row r="1768">
      <x:c r="A1768" s="8" t="str">
        <x:v>2017-01-09</x:v>
      </x:c>
      <x:c r="B1768" s="10" t="str">
        <x:v>195.01876831054688</x:v>
      </x:c>
      <x:c r="C1768" s="10" t="str">
        <x:v>189.32830383300782</x:v>
      </x:c>
      <x:c r="D1768" s="10" t="str">
        <x:v>182.59794860839844</x:v>
      </x:c>
      <x:c r="E1768" s="12" t="str">
        <x:v>1.0</x:v>
      </x:c>
      <x:c r="F1768" s="12" t="str">
        <x:v>1.0</x:v>
      </x:c>
      <x:c r="G1768" s="14" t="str">
        <x:v>-0.0033009235380149216</x:v>
      </x:c>
      <x:c r="H1768" s="14" t="str">
        <x:v>0.0</x:v>
      </x:c>
      <x:c r="I1768" s="14" t="str">
        <x:v>0.0</x:v>
      </x:c>
      <x:c r="J1768" s="14" t="str">
        <x:v>-0.0033009235380149216</x:v>
      </x:c>
      <x:c r="K1768" s="14" t="str">
        <x:v>-0.0033009235380149216</x:v>
      </x:c>
      <x:c r="L1768" s="16" t="str">
        <x:v>2.3057726085958787</x:v>
      </x:c>
      <x:c r="M1768" s="16" t="str">
        <x:v>1.643847258908979</x:v>
      </x:c>
      <x:c r="N1768" s="18" t="str">
        <x:v>-0.07481981844186947</x:v>
      </x:c>
    </x:row>
    <x:row r="1769">
      <x:c r="A1769" s="8" t="str">
        <x:v>2017-01-10</x:v>
      </x:c>
      <x:c r="B1769" s="10" t="str">
        <x:v>195.01876831054688</x:v>
      </x:c>
      <x:c r="C1769" s="10" t="str">
        <x:v>189.57871459960938</x:v>
      </x:c>
      <x:c r="D1769" s="10" t="str">
        <x:v>182.71190803527833</x:v>
      </x:c>
      <x:c r="E1769" s="12" t="str">
        <x:v>1.0</x:v>
      </x:c>
      <x:c r="F1769" s="12" t="str">
        <x:v>1.0</x:v>
      </x:c>
      <x:c r="G1769" s="14" t="str">
        <x:v>0.0</x:v>
      </x:c>
      <x:c r="H1769" s="14" t="str">
        <x:v>0.0</x:v>
      </x:c>
      <x:c r="I1769" s="14" t="str">
        <x:v>0.0</x:v>
      </x:c>
      <x:c r="J1769" s="14" t="str">
        <x:v>0.0</x:v>
      </x:c>
      <x:c r="K1769" s="14" t="str">
        <x:v>0.0</x:v>
      </x:c>
      <x:c r="L1769" s="16" t="str">
        <x:v>2.3057726085958787</x:v>
      </x:c>
      <x:c r="M1769" s="16" t="str">
        <x:v>1.643847258908979</x:v>
      </x:c>
      <x:c r="N1769" s="18" t="str">
        <x:v>-0.07481981844186947</x:v>
      </x:c>
    </x:row>
    <x:row r="1770">
      <x:c r="A1770" s="8" t="str">
        <x:v>2017-01-11</x:v>
      </x:c>
      <x:c r="B1770" s="10" t="str">
        <x:v>195.56988525390625</x:v>
      </x:c>
      <x:c r="C1770" s="10" t="str">
        <x:v>189.85093536376954</x:v>
      </x:c>
      <x:c r="D1770" s="10" t="str">
        <x:v>182.82065757751465</x:v>
      </x:c>
      <x:c r="E1770" s="12" t="str">
        <x:v>1.0</x:v>
      </x:c>
      <x:c r="F1770" s="12" t="str">
        <x:v>1.0</x:v>
      </x:c>
      <x:c r="G1770" s="14" t="str">
        <x:v>0.0028259687420535418</x:v>
      </x:c>
      <x:c r="H1770" s="14" t="str">
        <x:v>0.0</x:v>
      </x:c>
      <x:c r="I1770" s="14" t="str">
        <x:v>0.0</x:v>
      </x:c>
      <x:c r="J1770" s="14" t="str">
        <x:v>0.0028259687420535418</x:v>
      </x:c>
      <x:c r="K1770" s="14" t="str">
        <x:v>0.0028259687420535418</x:v>
      </x:c>
      <x:c r="L1770" s="16" t="str">
        <x:v>2.312288649914054</x:v>
      </x:c>
      <x:c r="M1770" s="16" t="str">
        <x:v>1.6484927198793662</x:v>
      </x:c>
      <x:c r="N1770" s="18" t="str">
        <x:v>-0.07220528816801874</x:v>
      </x:c>
    </x:row>
    <x:row r="1771">
      <x:c r="A1771" s="8" t="str">
        <x:v>2017-01-12</x:v>
      </x:c>
      <x:c r="B1771" s="10" t="str">
        <x:v>195.0790557861328</x:v>
      </x:c>
      <x:c r="C1771" s="10" t="str">
        <x:v>190.11316680908203</x:v>
      </x:c>
      <x:c r="D1771" s="10" t="str">
        <x:v>182.9231394958496</x:v>
      </x:c>
      <x:c r="E1771" s="12" t="str">
        <x:v>1.0</x:v>
      </x:c>
      <x:c r="F1771" s="12" t="str">
        <x:v>1.0</x:v>
      </x:c>
      <x:c r="G1771" s="14" t="str">
        <x:v>-0.0025097395089034302</x:v>
      </x:c>
      <x:c r="H1771" s="14" t="str">
        <x:v>0.0</x:v>
      </x:c>
      <x:c r="I1771" s="14" t="str">
        <x:v>0.0</x:v>
      </x:c>
      <x:c r="J1771" s="14" t="str">
        <x:v>-0.0025097395089034302</x:v>
      </x:c>
      <x:c r="K1771" s="14" t="str">
        <x:v>-0.0025097395089034302</x:v>
      </x:c>
      <x:c r="L1771" s="16" t="str">
        <x:v>2.3064854077333754</x:v>
      </x:c>
      <x:c r="M1771" s="16" t="str">
        <x:v>1.6443554325701453</x:v>
      </x:c>
      <x:c r="N1771" s="18" t="str">
        <x:v>-0.07453381121245506</x:v>
      </x:c>
    </x:row>
    <x:row r="1772">
      <x:c r="A1772" s="8" t="str">
        <x:v>2017-01-13</x:v>
      </x:c>
      <x:c r="B1772" s="10" t="str">
        <x:v>195.52684020996097</x:v>
      </x:c>
      <x:c r="C1772" s="10" t="str">
        <x:v>190.4107223510742</x:v>
      </x:c>
      <x:c r="D1772" s="10" t="str">
        <x:v>183.029979095459</x:v>
      </x:c>
      <x:c r="E1772" s="12" t="str">
        <x:v>1.0</x:v>
      </x:c>
      <x:c r="F1772" s="12" t="str">
        <x:v>1.0</x:v>
      </x:c>
      <x:c r="G1772" s="14" t="str">
        <x:v>0.0022953997907344537</x:v>
      </x:c>
      <x:c r="H1772" s="14" t="str">
        <x:v>0.0</x:v>
      </x:c>
      <x:c r="I1772" s="14" t="str">
        <x:v>0.0</x:v>
      </x:c>
      <x:c r="J1772" s="14" t="str">
        <x:v>0.0022953997907344537</x:v>
      </x:c>
      <x:c r="K1772" s="14" t="str">
        <x:v>0.0022953997907344537</x:v>
      </x:c>
      <x:c r="L1772" s="16" t="str">
        <x:v>2.3117797138556186</x:v>
      </x:c>
      <x:c r="M1772" s="16" t="str">
        <x:v>1.6481298856859599</x:v>
      </x:c>
      <x:c r="N1772" s="18" t="str">
        <x:v>-0.07240949631638038</x:v>
      </x:c>
    </x:row>
    <x:row r="1773">
      <x:c r="A1773" s="8" t="str">
        <x:v>2017-01-17</x:v>
      </x:c>
      <x:c r="B1773" s="10" t="str">
        <x:v>194.83787536621097</x:v>
      </x:c>
      <x:c r="C1773" s="10" t="str">
        <x:v>190.71624389648437</x:v>
      </x:c>
      <x:c r="D1773" s="10" t="str">
        <x:v>183.12744216918946</x:v>
      </x:c>
      <x:c r="E1773" s="12" t="str">
        <x:v>1.0</x:v>
      </x:c>
      <x:c r="F1773" s="12" t="str">
        <x:v>1.0</x:v>
      </x:c>
      <x:c r="G1773" s="14" t="str">
        <x:v>-0.0035236330879697686</x:v>
      </x:c>
      <x:c r="H1773" s="14" t="str">
        <x:v>0.0</x:v>
      </x:c>
      <x:c r="I1773" s="14" t="str">
        <x:v>0.0</x:v>
      </x:c>
      <x:c r="J1773" s="14" t="str">
        <x:v>-0.0035236330879697686</x:v>
      </x:c>
      <x:c r="K1773" s="14" t="str">
        <x:v>-0.0035236330879697686</x:v>
      </x:c>
      <x:c r="L1773" s="16" t="str">
        <x:v>2.30363385036378</x:v>
      </x:c>
      <x:c r="M1773" s="16" t="str">
        <x:v>1.642322480687485</x:v>
      </x:c>
      <x:c r="N1773" s="18" t="str">
        <x:v>-0.07567798490724653</x:v>
      </x:c>
    </x:row>
    <x:row r="1774">
      <x:c r="A1774" s="8" t="str">
        <x:v>2017-01-18</x:v>
      </x:c>
      <x:c r="B1774" s="10" t="str">
        <x:v>195.2684783935547</x:v>
      </x:c>
      <x:c r="C1774" s="10" t="str">
        <x:v>191.04681549072265</x:v>
      </x:c>
      <x:c r="D1774" s="10" t="str">
        <x:v>183.2298966217041</x:v>
      </x:c>
      <x:c r="E1774" s="12" t="str">
        <x:v>1.0</x:v>
      </x:c>
      <x:c r="F1774" s="12" t="str">
        <x:v>1.0</x:v>
      </x:c>
      <x:c r="G1774" s="14" t="str">
        <x:v>0.002210058113877311</x:v>
      </x:c>
      <x:c r="H1774" s="14" t="str">
        <x:v>0.0</x:v>
      </x:c>
      <x:c r="I1774" s="14" t="str">
        <x:v>0.0</x:v>
      </x:c>
      <x:c r="J1774" s="14" t="str">
        <x:v>0.002210058113877311</x:v>
      </x:c>
      <x:c r="K1774" s="14" t="str">
        <x:v>0.002210058113877311</x:v>
      </x:c>
      <x:c r="L1774" s="16" t="str">
        <x:v>2.308725015046179</x:v>
      </x:c>
      <x:c r="M1774" s="16" t="str">
        <x:v>1.6459521088115314</x:v>
      </x:c>
      <x:c r="N1774" s="18" t="str">
        <x:v>-0.0736351795379554</x:v>
      </x:c>
    </x:row>
    <x:row r="1775">
      <x:c r="A1775" s="8" t="str">
        <x:v>2017-01-19</x:v>
      </x:c>
      <x:c r="B1775" s="10" t="str">
        <x:v>194.54513549804688</x:v>
      </x:c>
      <x:c r="C1775" s="10" t="str">
        <x:v>191.36685821533203</x:v>
      </x:c>
      <x:c r="D1775" s="10" t="str">
        <x:v>183.33746284484863</x:v>
      </x:c>
      <x:c r="E1775" s="12" t="str">
        <x:v>1.0</x:v>
      </x:c>
      <x:c r="F1775" s="12" t="str">
        <x:v>1.0</x:v>
      </x:c>
      <x:c r="G1775" s="14" t="str">
        <x:v>-0.0037043505508859154</x:v>
      </x:c>
      <x:c r="H1775" s="14" t="str">
        <x:v>0.0</x:v>
      </x:c>
      <x:c r="I1775" s="14" t="str">
        <x:v>0.0</x:v>
      </x:c>
      <x:c r="J1775" s="14" t="str">
        <x:v>-0.0037043505508859154</x:v>
      </x:c>
      <x:c r="K1775" s="14" t="str">
        <x:v>-0.0037043505508859154</x:v>
      </x:c>
      <x:c r="L1775" s="16" t="str">
        <x:v>2.3001726882648486</x:v>
      </x:c>
      <x:c r="M1775" s="16" t="str">
        <x:v>1.6398549252105237</x:v>
      </x:c>
      <x:c r="N1775" s="18" t="str">
        <x:v>-0.07706675957095521</x:v>
      </x:c>
    </x:row>
    <x:row r="1776">
      <x:c r="A1776" s="8" t="str">
        <x:v>2017-01-20</x:v>
      </x:c>
      <x:c r="B1776" s="10" t="str">
        <x:v>195.2598571777344</x:v>
      </x:c>
      <x:c r="C1776" s="10" t="str">
        <x:v>191.6224334716797</x:v>
      </x:c>
      <x:c r="D1776" s="10" t="str">
        <x:v>183.4391539001465</x:v>
      </x:c>
      <x:c r="E1776" s="12" t="str">
        <x:v>1.0</x:v>
      </x:c>
      <x:c r="F1776" s="12" t="str">
        <x:v>1.0</x:v>
      </x:c>
      <x:c r="G1776" s="14" t="str">
        <x:v>0.003673809051343291</x:v>
      </x:c>
      <x:c r="H1776" s="14" t="str">
        <x:v>0.0</x:v>
      </x:c>
      <x:c r="I1776" s="14" t="str">
        <x:v>0.0</x:v>
      </x:c>
      <x:c r="J1776" s="14" t="str">
        <x:v>0.003673809051343291</x:v>
      </x:c>
      <x:c r="K1776" s="14" t="str">
        <x:v>0.003673809051343291</x:v>
      </x:c>
      <x:c r="L1776" s="16" t="str">
        <x:v>2.3086230835066486</x:v>
      </x:c>
      <x:c r="M1776" s="16" t="str">
        <x:v>1.6458794390776519</x:v>
      </x:c>
      <x:c r="N1776" s="18" t="str">
        <x:v>-0.0736760790784814</x:v>
      </x:c>
    </x:row>
    <x:row r="1777">
      <x:c r="A1777" s="8" t="str">
        <x:v>2017-01-23</x:v>
      </x:c>
      <x:c r="B1777" s="10" t="str">
        <x:v>194.75184631347656</x:v>
      </x:c>
      <x:c r="C1777" s="10" t="str">
        <x:v>191.85141021728515</x:v>
      </x:c>
      <x:c r="D1777" s="10" t="str">
        <x:v>183.54877029418947</x:v>
      </x:c>
      <x:c r="E1777" s="12" t="str">
        <x:v>1.0</x:v>
      </x:c>
      <x:c r="F1777" s="12" t="str">
        <x:v>1.0</x:v>
      </x:c>
      <x:c r="G1777" s="14" t="str">
        <x:v>-0.0026017168690000148</x:v>
      </x:c>
      <x:c r="H1777" s="14" t="str">
        <x:v>0.0</x:v>
      </x:c>
      <x:c r="I1777" s="14" t="str">
        <x:v>0.0</x:v>
      </x:c>
      <x:c r="J1777" s="14" t="str">
        <x:v>-0.0026017168690000148</x:v>
      </x:c>
      <x:c r="K1777" s="14" t="str">
        <x:v>-0.0026017168690000148</x:v>
      </x:c>
      <x:c r="L1777" s="16" t="str">
        <x:v>2.3026166998861264</x:v>
      </x:c>
      <x:c r="M1777" s="16" t="str">
        <x:v>1.6415973267766633</x:v>
      </x:c>
      <x:c r="N1777" s="18" t="str">
        <x:v>-0.07608611164970125</x:v>
      </x:c>
    </x:row>
    <x:row r="1778">
      <x:c r="A1778" s="8" t="str">
        <x:v>2017-01-24</x:v>
      </x:c>
      <x:c r="B1778" s="10" t="str">
        <x:v>196.00050354003903</x:v>
      </x:c>
      <x:c r="C1778" s="10" t="str">
        <x:v>192.06649169921874</x:v>
      </x:c>
      <x:c r="D1778" s="10" t="str">
        <x:v>183.6622998046875</x:v>
      </x:c>
      <x:c r="E1778" s="12" t="str">
        <x:v>1.0</x:v>
      </x:c>
      <x:c r="F1778" s="12" t="str">
        <x:v>1.0</x:v>
      </x:c>
      <x:c r="G1778" s="14" t="str">
        <x:v>0.006411529596246357</x:v>
      </x:c>
      <x:c r="H1778" s="14" t="str">
        <x:v>0.0</x:v>
      </x:c>
      <x:c r="I1778" s="14" t="str">
        <x:v>0.0</x:v>
      </x:c>
      <x:c r="J1778" s="14" t="str">
        <x:v>0.006411529596246357</x:v>
      </x:c>
      <x:c r="K1778" s="14" t="str">
        <x:v>0.006411529596246357</x:v>
      </x:c>
      <x:c r="L1778" s="16" t="str">
        <x:v>2.3173799950062572</x:v>
      </x:c>
      <x:c r="M1778" s="16" t="str">
        <x:v>1.6521224766224107</x:v>
      </x:c>
      <x:c r="N1778" s="18" t="str">
        <x:v>-0.07016241041016025</x:v>
      </x:c>
    </x:row>
    <x:row r="1779">
      <x:c r="A1779" s="8" t="str">
        <x:v>2017-01-25</x:v>
      </x:c>
      <x:c r="B1779" s="10" t="str">
        <x:v>197.6970062255859</x:v>
      </x:c>
      <x:c r="C1779" s="10" t="str">
        <x:v>192.3062582397461</x:v>
      </x:c>
      <x:c r="D1779" s="10" t="str">
        <x:v>183.78634574890137</x:v>
      </x:c>
      <x:c r="E1779" s="12" t="str">
        <x:v>1.0</x:v>
      </x:c>
      <x:c r="F1779" s="12" t="str">
        <x:v>1.0</x:v>
      </x:c>
      <x:c r="G1779" s="14" t="str">
        <x:v>0.00865560370971341</x:v>
      </x:c>
      <x:c r="H1779" s="14" t="str">
        <x:v>0.0</x:v>
      </x:c>
      <x:c r="I1779" s="14" t="str">
        <x:v>0.0</x:v>
      </x:c>
      <x:c r="J1779" s="14" t="str">
        <x:v>0.00865560370971341</x:v>
      </x:c>
      <x:c r="K1779" s="14" t="str">
        <x:v>0.00865560370971341</x:v>
      </x:c>
      <x:c r="L1779" s="16" t="str">
        <x:v>2.337438317887849</x:v>
      </x:c>
      <x:c r="M1779" s="16" t="str">
        <x:v>1.6664225940599646</x:v>
      </x:c>
      <x:c r="N1779" s="18" t="str">
        <x:v>-0.06211410472027534</x:v>
      </x:c>
    </x:row>
    <x:row r="1780">
      <x:c r="A1780" s="8" t="str">
        <x:v>2017-01-26</x:v>
      </x:c>
      <x:c r="B1780" s="10" t="str">
        <x:v>197.49024963378903</x:v>
      </x:c>
      <x:c r="C1780" s="10" t="str">
        <x:v>192.55045013427736</x:v>
      </x:c>
      <x:c r="D1780" s="10" t="str">
        <x:v>183.90130760192872</x:v>
      </x:c>
      <x:c r="E1780" s="12" t="str">
        <x:v>1.0</x:v>
      </x:c>
      <x:c r="F1780" s="12" t="str">
        <x:v>1.0</x:v>
      </x:c>
      <x:c r="G1780" s="14" t="str">
        <x:v>-0.0010458256083096806</x:v>
      </x:c>
      <x:c r="H1780" s="14" t="str">
        <x:v>0.0</x:v>
      </x:c>
      <x:c r="I1780" s="14" t="str">
        <x:v>0.0</x:v>
      </x:c>
      <x:c r="J1780" s="14" t="str">
        <x:v>-0.0010458256083096806</x:v>
      </x:c>
      <x:c r="K1780" s="14" t="str">
        <x:v>-0.0010458256083096806</x:v>
      </x:c>
      <x:c r="L1780" s="16" t="str">
        <x:v>2.3349937650371575</x:v>
      </x:c>
      <x:c r="M1780" s="16" t="str">
        <x:v>1.664679806636831</x:v>
      </x:c>
      <x:c r="N1780" s="18" t="str">
        <x:v>-0.0630949698072314</x:v>
      </x:c>
    </x:row>
    <x:row r="1781">
      <x:c r="A1781" s="8" t="str">
        <x:v>2017-01-27</x:v>
      </x:c>
      <x:c r="B1781" s="10" t="str">
        <x:v>197.18032836914065</x:v>
      </x:c>
      <x:c r="C1781" s="10" t="str">
        <x:v>192.7855337524414</x:v>
      </x:c>
      <x:c r="D1781" s="10" t="str">
        <x:v>184.0059065246582</x:v>
      </x:c>
      <x:c r="E1781" s="12" t="str">
        <x:v>1.0</x:v>
      </x:c>
      <x:c r="F1781" s="12" t="str">
        <x:v>1.0</x:v>
      </x:c>
      <x:c r="G1781" s="14" t="str">
        <x:v>-0.0015692990677923513</x:v>
      </x:c>
      <x:c r="H1781" s="14" t="str">
        <x:v>0.0</x:v>
      </x:c>
      <x:c r="I1781" s="14" t="str">
        <x:v>0.0</x:v>
      </x:c>
      <x:c r="J1781" s="14" t="str">
        <x:v>-0.0015692990677923513</x:v>
      </x:c>
      <x:c r="K1781" s="14" t="str">
        <x:v>-0.0015692990677923513</x:v>
      </x:c>
      <x:c r="L1781" s="16" t="str">
        <x:v>2.3313294614983837</x:v>
      </x:c>
      <x:c r="M1781" s="16" t="str">
        <x:v>1.662067426168103</x:v>
      </x:c>
      <x:c r="N1781" s="18" t="str">
        <x:v>-0.06456525399772284</x:v>
      </x:c>
    </x:row>
    <x:row r="1782">
      <x:c r="A1782" s="8" t="str">
        <x:v>2017-01-30</x:v>
      </x:c>
      <x:c r="B1782" s="10" t="str">
        <x:v>195.95741271972656</x:v>
      </x:c>
      <x:c r="C1782" s="10" t="str">
        <x:v>192.96722198486327</x:v>
      </x:c>
      <x:c r="D1782" s="10" t="str">
        <x:v>184.1043489074707</x:v>
      </x:c>
      <x:c r="E1782" s="12" t="str">
        <x:v>1.0</x:v>
      </x:c>
      <x:c r="F1782" s="12" t="str">
        <x:v>1.0</x:v>
      </x:c>
      <x:c r="G1782" s="14" t="str">
        <x:v>-0.00620201649692298</x:v>
      </x:c>
      <x:c r="H1782" s="14" t="str">
        <x:v>0.0</x:v>
      </x:c>
      <x:c r="I1782" s="14" t="str">
        <x:v>0.0</x:v>
      </x:c>
      <x:c r="J1782" s="14" t="str">
        <x:v>-0.00620201649692298</x:v>
      </x:c>
      <x:c r="K1782" s="14" t="str">
        <x:v>-0.00620201649692298</x:v>
      </x:c>
      <x:c r="L1782" s="16" t="str">
        <x:v>2.3168705177184084</x:v>
      </x:c>
      <x:c r="M1782" s="16" t="str">
        <x:v>1.65175925657201</x:v>
      </x:c>
      <x:c r="N1782" s="18" t="str">
        <x:v>-0.07036683572422398</x:v>
      </x:c>
    </x:row>
    <x:row r="1783">
      <x:c r="A1783" s="8" t="str">
        <x:v>2017-01-31</x:v>
      </x:c>
      <x:c r="B1783" s="10" t="str">
        <x:v>195.9402313232422</x:v>
      </x:c>
      <x:c r="C1783" s="10" t="str">
        <x:v>193.15558654785156</x:v>
      </x:c>
      <x:c r="D1783" s="10" t="str">
        <x:v>184.20367935180664</x:v>
      </x:c>
      <x:c r="E1783" s="12" t="str">
        <x:v>1.0</x:v>
      </x:c>
      <x:c r="F1783" s="12" t="str">
        <x:v>1.0</x:v>
      </x:c>
      <x:c r="G1783" s="14" t="str">
        <x:v>-8.767923726848981e-05</x:v>
      </x:c>
      <x:c r="H1783" s="14" t="str">
        <x:v>0.0</x:v>
      </x:c>
      <x:c r="I1783" s="14" t="str">
        <x:v>0.0</x:v>
      </x:c>
      <x:c r="J1783" s="14" t="str">
        <x:v>-8.767923726848981e-05</x:v>
      </x:c>
      <x:c r="K1783" s="14" t="str">
        <x:v>-8.767923726848981e-05</x:v>
      </x:c>
      <x:c r="L1783" s="16" t="str">
        <x:v>2.316667376278565</x:v>
      </x:c>
      <x:c r="M1783" s="16" t="str">
        <x:v>1.6516144315802426</x:v>
      </x:c>
      <x:c r="N1783" s="18" t="str">
        <x:v>-0.07044834525100718</x:v>
      </x:c>
    </x:row>
    <x:row r="1784">
      <x:c r="A1784" s="8" t="str">
        <x:v>2017-02-01</x:v>
      </x:c>
      <x:c r="B1784" s="10" t="str">
        <x:v>196.0177001953125</x:v>
      </x:c>
      <x:c r="C1784" s="10" t="str">
        <x:v>193.32632263183595</x:v>
      </x:c>
      <x:c r="D1784" s="10" t="str">
        <x:v>184.29721138000488</x:v>
      </x:c>
      <x:c r="E1784" s="12" t="str">
        <x:v>1.0</x:v>
      </x:c>
      <x:c r="F1784" s="12" t="str">
        <x:v>1.0</x:v>
      </x:c>
      <x:c r="G1784" s="14" t="str">
        <x:v>0.0003953699122796195</x:v>
      </x:c>
      <x:c r="H1784" s="14" t="str">
        <x:v>0.0</x:v>
      </x:c>
      <x:c r="I1784" s="14" t="str">
        <x:v>0.0</x:v>
      </x:c>
      <x:c r="J1784" s="14" t="str">
        <x:v>0.0003953699122796195</x:v>
      </x:c>
      <x:c r="K1784" s="14" t="str">
        <x:v>0.0003953699122796195</x:v>
      </x:c>
      <x:c r="L1784" s="16" t="str">
        <x:v>2.3175833168559055</x:v>
      </x:c>
      <x:c r="M1784" s="16" t="str">
        <x:v>1.6522674302331761</x:v>
      </x:c>
      <x:c r="N1784" s="18" t="str">
        <x:v>-0.07008082849480968</x:v>
      </x:c>
    </x:row>
    <x:row r="1785">
      <x:c r="A1785" s="8" t="str">
        <x:v>2017-02-02</x:v>
      </x:c>
      <x:c r="B1785" s="10" t="str">
        <x:v>196.1469268798828</x:v>
      </x:c>
      <x:c r="C1785" s="10" t="str">
        <x:v>193.5080337524414</x:v>
      </x:c>
      <x:c r="D1785" s="10" t="str">
        <x:v>184.38859313964844</x:v>
      </x:c>
      <x:c r="E1785" s="12" t="str">
        <x:v>1.0</x:v>
      </x:c>
      <x:c r="F1785" s="12" t="str">
        <x:v>1.0</x:v>
      </x:c>
      <x:c r="G1785" s="14" t="str">
        <x:v>0.0006592602833395134</x:v>
      </x:c>
      <x:c r="H1785" s="14" t="str">
        <x:v>0.0</x:v>
      </x:c>
      <x:c r="I1785" s="14" t="str">
        <x:v>0.0</x:v>
      </x:c>
      <x:c r="J1785" s="14" t="str">
        <x:v>0.0006592602833395134</x:v>
      </x:c>
      <x:c r="K1785" s="14" t="str">
        <x:v>0.0006592602833395134</x:v>
      </x:c>
      <x:c r="L1785" s="16" t="str">
        <x:v>2.319111207490039</x:v>
      </x:c>
      <x:c r="M1785" s="16" t="str">
        <x:v>1.6533567045273843</x:v>
      </x:c>
      <x:c r="N1785" s="18" t="str">
        <x:v>-0.06946776971832036</x:v>
      </x:c>
    </x:row>
    <x:row r="1786">
      <x:c r="A1786" s="8" t="str">
        <x:v>2017-02-03</x:v>
      </x:c>
      <x:c r="B1786" s="10" t="str">
        <x:v>197.4989013671875</x:v>
      </x:c>
      <x:c r="C1786" s="10" t="str">
        <x:v>193.68853332519532</x:v>
      </x:c>
      <x:c r="D1786" s="10" t="str">
        <x:v>184.48588722229005</x:v>
      </x:c>
      <x:c r="E1786" s="12" t="str">
        <x:v>1.0</x:v>
      </x:c>
      <x:c r="F1786" s="12" t="str">
        <x:v>1.0</x:v>
      </x:c>
      <x:c r="G1786" s="14" t="str">
        <x:v>0.0068926620916809345</x:v>
      </x:c>
      <x:c r="H1786" s="14" t="str">
        <x:v>0.0</x:v>
      </x:c>
      <x:c r="I1786" s="14" t="str">
        <x:v>0.0</x:v>
      </x:c>
      <x:c r="J1786" s="14" t="str">
        <x:v>0.0068926620916809345</x:v>
      </x:c>
      <x:c r="K1786" s="14" t="str">
        <x:v>0.0068926620916809345</x:v>
      </x:c>
      <x:c r="L1786" s="16" t="str">
        <x:v>2.335096057396298</x:v>
      </x:c>
      <x:c r="M1786" s="16" t="str">
        <x:v>1.6647527336087067</x:v>
      </x:c>
      <x:c r="N1786" s="18" t="str">
        <x:v>-0.06305392548957056</x:v>
      </x:c>
    </x:row>
    <x:row r="1787">
      <x:c r="A1787" s="8" t="str">
        <x:v>2017-02-06</x:v>
      </x:c>
      <x:c r="B1787" s="10" t="str">
        <x:v>197.14584350585935</x:v>
      </x:c>
      <x:c r="C1787" s="10" t="str">
        <x:v>193.85460845947264</x:v>
      </x:c>
      <x:c r="D1787" s="10" t="str">
        <x:v>184.5862036895752</x:v>
      </x:c>
      <x:c r="E1787" s="12" t="str">
        <x:v>1.0</x:v>
      </x:c>
      <x:c r="F1787" s="12" t="str">
        <x:v>1.0</x:v>
      </x:c>
      <x:c r="G1787" s="14" t="str">
        <x:v>-0.0017876446850291217</x:v>
      </x:c>
      <x:c r="H1787" s="14" t="str">
        <x:v>0.0</x:v>
      </x:c>
      <x:c r="I1787" s="14" t="str">
        <x:v>0.0</x:v>
      </x:c>
      <x:c r="J1787" s="14" t="str">
        <x:v>-0.0017876446850291217</x:v>
      </x:c>
      <x:c r="K1787" s="14" t="str">
        <x:v>-0.0017876446850291217</x:v>
      </x:c>
      <x:c r="L1787" s="16" t="str">
        <x:v>2.330921735340261</x:v>
      </x:c>
      <x:c r="M1787" s="16" t="str">
        <x:v>1.6617767472325833</x:v>
      </x:c>
      <x:c r="N1787" s="18" t="str">
        <x:v>-0.06472885215982804</x:v>
      </x:c>
    </x:row>
    <x:row r="1788">
      <x:c r="A1788" s="8" t="str">
        <x:v>2017-02-07</x:v>
      </x:c>
      <x:c r="B1788" s="10" t="str">
        <x:v>197.15444946289065</x:v>
      </x:c>
      <x:c r="C1788" s="10" t="str">
        <x:v>194.01880096435548</x:v>
      </x:c>
      <x:c r="D1788" s="10" t="str">
        <x:v>184.68656318664551</x:v>
      </x:c>
      <x:c r="E1788" s="12" t="str">
        <x:v>1.0</x:v>
      </x:c>
      <x:c r="F1788" s="12" t="str">
        <x:v>1.0</x:v>
      </x:c>
      <x:c r="G1788" s="14" t="str">
        <x:v>4.365274397000185e-05</x:v>
      </x:c>
      <x:c r="H1788" s="14" t="str">
        <x:v>0.0</x:v>
      </x:c>
      <x:c r="I1788" s="14" t="str">
        <x:v>0.0</x:v>
      </x:c>
      <x:c r="J1788" s="14" t="str">
        <x:v>4.365274397000185e-05</x:v>
      </x:c>
      <x:c r="K1788" s="14" t="str">
        <x:v>4.365274397000185e-05</x:v>
      </x:c>
      <x:c r="L1788" s="16" t="str">
        <x:v>2.331023486469988</x:v>
      </x:c>
      <x:c r="M1788" s="16" t="str">
        <x:v>1.6618492883474656</x:v>
      </x:c>
      <x:c r="N1788" s="18" t="str">
        <x:v>-0.06468802500786885</x:v>
      </x:c>
    </x:row>
    <x:row r="1789">
      <x:c r="A1789" s="8" t="str">
        <x:v>2017-02-08</x:v>
      </x:c>
      <x:c r="B1789" s="10" t="str">
        <x:v>197.4127655029297</x:v>
      </x:c>
      <x:c r="C1789" s="10" t="str">
        <x:v>194.17411987304686</x:v>
      </x:c>
      <x:c r="D1789" s="10" t="str">
        <x:v>184.7897398376465</x:v>
      </x:c>
      <x:c r="E1789" s="12" t="str">
        <x:v>1.0</x:v>
      </x:c>
      <x:c r="F1789" s="12" t="str">
        <x:v>1.0</x:v>
      </x:c>
      <x:c r="G1789" s="14" t="str">
        <x:v>0.0013102217106575331</x:v>
      </x:c>
      <x:c r="H1789" s="14" t="str">
        <x:v>0.0</x:v>
      </x:c>
      <x:c r="I1789" s="14" t="str">
        <x:v>0.0</x:v>
      </x:c>
      <x:c r="J1789" s="14" t="str">
        <x:v>0.0013102217106575331</x:v>
      </x:c>
      <x:c r="K1789" s="14" t="str">
        <x:v>0.0013102217106575331</x:v>
      </x:c>
      <x:c r="L1789" s="16" t="str">
        <x:v>2.3340776440500135</x:v>
      </x:c>
      <x:c r="M1789" s="16" t="str">
        <x:v>1.6640266793648992</x:v>
      </x:c>
      <x:c r="N1789" s="18" t="str">
        <x:v>-0.06346255895199615</x:v>
      </x:c>
    </x:row>
    <x:row r="1790">
      <x:c r="A1790" s="8" t="str">
        <x:v>2017-02-09</x:v>
      </x:c>
      <x:c r="B1790" s="10" t="str">
        <x:v>198.58396911621097</x:v>
      </x:c>
      <x:c r="C1790" s="10" t="str">
        <x:v>194.37067016601563</x:v>
      </x:c>
      <x:c r="D1790" s="10" t="str">
        <x:v>184.89745887756348</x:v>
      </x:c>
      <x:c r="E1790" s="12" t="str">
        <x:v>1.0</x:v>
      </x:c>
      <x:c r="F1790" s="12" t="str">
        <x:v>1.0</x:v>
      </x:c>
      <x:c r="G1790" s="14" t="str">
        <x:v>0.005932765342188118</x:v>
      </x:c>
      <x:c r="H1790" s="14" t="str">
        <x:v>0.0</x:v>
      </x:c>
      <x:c r="I1790" s="14" t="str">
        <x:v>0.0</x:v>
      </x:c>
      <x:c r="J1790" s="14" t="str">
        <x:v>0.005932765342188118</x:v>
      </x:c>
      <x:c r="K1790" s="14" t="str">
        <x:v>0.005932765342188118</x:v>
      </x:c>
      <x:c r="L1790" s="16" t="str">
        <x:v>2.3479251790026097</x:v>
      </x:c>
      <x:c r="M1790" s="16" t="str">
        <x:v>1.6738989591767117</x:v>
      </x:c>
      <x:c r="N1790" s="18" t="str">
        <x:v>-0.05790630208008496</x:v>
      </x:c>
    </x:row>
    <x:row r="1791">
      <x:c r="A1791" s="8" t="str">
        <x:v>2017-02-10</x:v>
      </x:c>
      <x:c r="B1791" s="10" t="str">
        <x:v>199.36761474609375</x:v>
      </x:c>
      <x:c r="C1791" s="10" t="str">
        <x:v>194.57552947998047</x:v>
      </x:c>
      <x:c r="D1791" s="10" t="str">
        <x:v>185.00727432250977</x:v>
      </x:c>
      <x:c r="E1791" s="12" t="str">
        <x:v>1.0</x:v>
      </x:c>
      <x:c r="F1791" s="12" t="str">
        <x:v>1.0</x:v>
      </x:c>
      <x:c r="G1791" s="14" t="str">
        <x:v>0.003946167625565877</x:v>
      </x:c>
      <x:c r="H1791" s="14" t="str">
        <x:v>0.0</x:v>
      </x:c>
      <x:c r="I1791" s="14" t="str">
        <x:v>0.0</x:v>
      </x:c>
      <x:c r="J1791" s="14" t="str">
        <x:v>0.003946167625565877</x:v>
      </x:c>
      <x:c r="K1791" s="14" t="str">
        <x:v>0.003946167625565877</x:v>
      </x:c>
      <x:c r="L1791" s="16" t="str">
        <x:v>2.3571904853312406</x:v>
      </x:c>
      <x:c r="M1791" s="16" t="str">
        <x:v>1.6805044450578832</x:v>
      </x:c>
      <x:c r="N1791" s="18" t="str">
        <x:v>-0.05418864242910382</x:v>
      </x:c>
    </x:row>
    <x:row r="1792">
      <x:c r="A1792" s="8" t="str">
        <x:v>2017-02-13</x:v>
      </x:c>
      <x:c r="B1792" s="10" t="str">
        <x:v>200.4527130126953</x:v>
      </x:c>
      <x:c r="C1792" s="10" t="str">
        <x:v>194.81116760253906</x:v>
      </x:c>
      <x:c r="D1792" s="10" t="str">
        <x:v>185.13056564331055</x:v>
      </x:c>
      <x:c r="E1792" s="12" t="str">
        <x:v>1.0</x:v>
      </x:c>
      <x:c r="F1792" s="12" t="str">
        <x:v>1.0</x:v>
      </x:c>
      <x:c r="G1792" s="14" t="str">
        <x:v>0.005442700751491225</x:v>
      </x:c>
      <x:c r="H1792" s="14" t="str">
        <x:v>0.0</x:v>
      </x:c>
      <x:c r="I1792" s="14" t="str">
        <x:v>0.0</x:v>
      </x:c>
      <x:c r="J1792" s="14" t="str">
        <x:v>0.005442700751491225</x:v>
      </x:c>
      <x:c r="K1792" s="14" t="str">
        <x:v>0.005442700751491225</x:v>
      </x:c>
      <x:c r="L1792" s="16" t="str">
        <x:v>2.370019967757161</x:v>
      </x:c>
      <x:c r="M1792" s="16" t="str">
        <x:v>1.689650927863884</x:v>
      </x:c>
      <x:c r="N1792" s="18" t="str">
        <x:v>-0.04904087424248382</x:v>
      </x:c>
    </x:row>
    <x:row r="1793">
      <x:c r="A1793" s="8" t="str">
        <x:v>2017-02-14</x:v>
      </x:c>
      <x:c r="B1793" s="10" t="str">
        <x:v>201.2535400390625</x:v>
      </x:c>
      <x:c r="C1793" s="10" t="str">
        <x:v>195.07669006347658</x:v>
      </x:c>
      <x:c r="D1793" s="10" t="str">
        <x:v>185.26260665893554</x:v>
      </x:c>
      <x:c r="E1793" s="12" t="str">
        <x:v>1.0</x:v>
      </x:c>
      <x:c r="F1793" s="12" t="str">
        <x:v>1.0</x:v>
      </x:c>
      <x:c r="G1793" s="14" t="str">
        <x:v>0.003995091981201959</x:v>
      </x:c>
      <x:c r="H1793" s="14" t="str">
        <x:v>0.0</x:v>
      </x:c>
      <x:c r="I1793" s="14" t="str">
        <x:v>0.0</x:v>
      </x:c>
      <x:c r="J1793" s="14" t="str">
        <x:v>0.003995091981201959</x:v>
      </x:c>
      <x:c r="K1793" s="14" t="str">
        <x:v>0.003995091981201959</x:v>
      </x:c>
      <x:c r="L1793" s="16" t="str">
        <x:v>2.3794884155256364</x:v>
      </x:c>
      <x:c r="M1793" s="16" t="str">
        <x:v>1.6964012387368235</x:v>
      </x:c>
      <x:c r="N1793" s="18" t="str">
        <x:v>-0.04524170506471914</x:v>
      </x:c>
    </x:row>
    <x:row r="1794">
      <x:c r="A1794" s="8" t="str">
        <x:v>2017-02-15</x:v>
      </x:c>
      <x:c r="B1794" s="10" t="str">
        <x:v>202.30418395996097</x:v>
      </x:c>
      <x:c r="C1794" s="10" t="str">
        <x:v>195.3613427734375</x:v>
      </x:c>
      <x:c r="D1794" s="10" t="str">
        <x:v>185.39295188903807</x:v>
      </x:c>
      <x:c r="E1794" s="12" t="str">
        <x:v>1.0</x:v>
      </x:c>
      <x:c r="F1794" s="12" t="str">
        <x:v>1.0</x:v>
      </x:c>
      <x:c r="G1794" s="14" t="str">
        <x:v>0.0052204990813802254</x:v>
      </x:c>
      <x:c r="H1794" s="14" t="str">
        <x:v>0.0</x:v>
      </x:c>
      <x:c r="I1794" s="14" t="str">
        <x:v>0.0</x:v>
      </x:c>
      <x:c r="J1794" s="14" t="str">
        <x:v>0.0052204990813802254</x:v>
      </x:c>
      <x:c r="K1794" s="14" t="str">
        <x:v>0.0052204990813802254</x:v>
      </x:c>
      <x:c r="L1794" s="16" t="str">
        <x:v>2.3919105326130428</x:v>
      </x:c>
      <x:c r="M1794" s="16" t="str">
        <x:v>1.7052572998453013</x:v>
      </x:c>
      <x:c r="N1794" s="18" t="str">
        <x:v>-0.040257390263069404</x:v>
      </x:c>
    </x:row>
    <x:row r="1795">
      <x:c r="A1795" s="8" t="str">
        <x:v>2017-02-16</x:v>
      </x:c>
      <x:c r="B1795" s="10" t="str">
        <x:v>202.13197326660156</x:v>
      </x:c>
      <x:c r="C1795" s="10" t="str">
        <x:v>195.6199493408203</x:v>
      </x:c>
      <x:c r="D1795" s="10" t="str">
        <x:v>185.53010513305665</x:v>
      </x:c>
      <x:c r="E1795" s="12" t="str">
        <x:v>1.0</x:v>
      </x:c>
      <x:c r="F1795" s="12" t="str">
        <x:v>1.0</x:v>
      </x:c>
      <x:c r="G1795" s="14" t="str">
        <x:v>-0.0008512463261436398</x:v>
      </x:c>
      <x:c r="H1795" s="14" t="str">
        <x:v>0.0</x:v>
      </x:c>
      <x:c r="I1795" s="14" t="str">
        <x:v>0.0</x:v>
      </x:c>
      <x:c r="J1795" s="14" t="str">
        <x:v>-0.0008512463261436398</x:v>
      </x:c>
      <x:c r="K1795" s="14" t="str">
        <x:v>-0.0008512463261436398</x:v>
      </x:c>
      <x:c r="L1795" s="16" t="str">
        <x:v>2.3898744275596915</x:v>
      </x:c>
      <x:c r="M1795" s="16" t="str">
        <x:v>1.7038057058336784</x:v>
      </x:c>
      <x:c r="N1795" s="18" t="str">
        <x:v>-0.041074367633651465</x:v>
      </x:c>
    </x:row>
    <x:row r="1796">
      <x:c r="A1796" s="8" t="str">
        <x:v>2017-02-17</x:v>
      </x:c>
      <x:c r="B1796" s="10" t="str">
        <x:v>202.4505615234375</x:v>
      </x:c>
      <x:c r="C1796" s="10" t="str">
        <x:v>195.87294189453124</x:v>
      </x:c>
      <x:c r="D1796" s="10" t="str">
        <x:v>185.67372398376466</x:v>
      </x:c>
      <x:c r="E1796" s="12" t="str">
        <x:v>1.0</x:v>
      </x:c>
      <x:c r="F1796" s="12" t="str">
        <x:v>1.0</x:v>
      </x:c>
      <x:c r="G1796" s="14" t="str">
        <x:v>0.0015761398441191954</x:v>
      </x:c>
      <x:c r="H1796" s="14" t="str">
        <x:v>0.0</x:v>
      </x:c>
      <x:c r="I1796" s="14" t="str">
        <x:v>0.0</x:v>
      </x:c>
      <x:c r="J1796" s="14" t="str">
        <x:v>0.0015761398441191954</x:v>
      </x:c>
      <x:c r="K1796" s="14" t="str">
        <x:v>0.0015761398441191954</x:v>
      </x:c>
      <x:c r="L1796" s="16" t="str">
        <x:v>2.3936412038674098</x:v>
      </x:c>
      <x:c r="M1796" s="16" t="str">
        <x:v>1.7064911418932804</x:v>
      </x:c>
      <x:c r="N1796" s="18" t="str">
        <x:v>-0.039562966736931604</x:v>
      </x:c>
    </x:row>
    <x:row r="1797">
      <x:c r="A1797" s="8" t="str">
        <x:v>2017-02-21</x:v>
      </x:c>
      <x:c r="B1797" s="10" t="str">
        <x:v>203.65625</x:v>
      </x:c>
      <x:c r="C1797" s="10" t="str">
        <x:v>196.10039276123047</x:v>
      </x:c>
      <x:c r="D1797" s="10" t="str">
        <x:v>185.8235410308838</x:v>
      </x:c>
      <x:c r="E1797" s="12" t="str">
        <x:v>1.0</x:v>
      </x:c>
      <x:c r="F1797" s="12" t="str">
        <x:v>1.0</x:v>
      </x:c>
      <x:c r="G1797" s="14" t="str">
        <x:v>0.005955471140656421</x:v>
      </x:c>
      <x:c r="H1797" s="14" t="str">
        <x:v>0.0</x:v>
      </x:c>
      <x:c r="I1797" s="14" t="str">
        <x:v>0.0</x:v>
      </x:c>
      <x:c r="J1797" s="14" t="str">
        <x:v>0.005955471140656421</x:v>
      </x:c>
      <x:c r="K1797" s="14" t="str">
        <x:v>0.005955471140656421</x:v>
      </x:c>
      <x:c r="L1797" s="16" t="str">
        <x:v>2.407896464978128</x:v>
      </x:c>
      <x:c r="M1797" s="16" t="str">
        <x:v>1.7166541006406117</x:v>
      </x:c>
      <x:c r="N1797" s="18" t="str">
        <x:v>-0.03384311170291576</x:v>
      </x:c>
    </x:row>
    <x:row r="1798">
      <x:c r="A1798" s="8" t="str">
        <x:v>2017-02-22</x:v>
      </x:c>
      <x:c r="B1798" s="10" t="str">
        <x:v>203.47540283203125</x:v>
      </x:c>
      <x:c r="C1798" s="10" t="str">
        <x:v>196.31481079101562</x:v>
      </x:c>
      <x:c r="D1798" s="10" t="str">
        <x:v>185.9692758178711</x:v>
      </x:c>
      <x:c r="E1798" s="12" t="str">
        <x:v>1.0</x:v>
      </x:c>
      <x:c r="F1798" s="12" t="str">
        <x:v>1.0</x:v>
      </x:c>
      <x:c r="G1798" s="14" t="str">
        <x:v>-0.0008880020523246435</x:v>
      </x:c>
      <x:c r="H1798" s="14" t="str">
        <x:v>0.0</x:v>
      </x:c>
      <x:c r="I1798" s="14" t="str">
        <x:v>0.0</x:v>
      </x:c>
      <x:c r="J1798" s="14" t="str">
        <x:v>-0.0008880020523246435</x:v>
      </x:c>
      <x:c r="K1798" s="14" t="str">
        <x:v>-0.0008880020523246435</x:v>
      </x:c>
      <x:c r="L1798" s="16" t="str">
        <x:v>2.405758247975442</x:v>
      </x:c>
      <x:c r="M1798" s="16" t="str">
        <x:v>1.7151297082761114</x:v>
      </x:c>
      <x:c r="N1798" s="18" t="str">
        <x:v>-0.03470106100259107</x:v>
      </x:c>
    </x:row>
    <x:row r="1799">
      <x:c r="A1799" s="8" t="str">
        <x:v>2017-02-23</x:v>
      </x:c>
      <x:c r="B1799" s="10" t="str">
        <x:v>203.61317443847656</x:v>
      </x:c>
      <x:c r="C1799" s="10" t="str">
        <x:v>196.50869750976562</x:v>
      </x:c>
      <x:c r="D1799" s="10" t="str">
        <x:v>186.11497924804686</x:v>
      </x:c>
      <x:c r="E1799" s="12" t="str">
        <x:v>1.0</x:v>
      </x:c>
      <x:c r="F1799" s="12" t="str">
        <x:v>1.0</x:v>
      </x:c>
      <x:c r="G1799" s="14" t="str">
        <x:v>0.0006770921916250394</x:v>
      </x:c>
      <x:c r="H1799" s="14" t="str">
        <x:v>0.0</x:v>
      </x:c>
      <x:c r="I1799" s="14" t="str">
        <x:v>0.0</x:v>
      </x:c>
      <x:c r="J1799" s="14" t="str">
        <x:v>0.0006770921916250394</x:v>
      </x:c>
      <x:c r="K1799" s="14" t="str">
        <x:v>0.0006770921916250394</x:v>
      </x:c>
      <x:c r="L1799" s="16" t="str">
        <x:v>2.4073871681000836</x:v>
      </x:c>
      <x:c r="M1799" s="16" t="str">
        <x:v>1.7162910092092094</x:v>
      </x:c>
      <x:c r="N1799" s="18" t="str">
        <x:v>-0.034047464628412016</x:v>
      </x:c>
    </x:row>
    <x:row r="1800">
      <x:c r="A1800" s="8" t="str">
        <x:v>2017-02-24</x:v>
      </x:c>
      <x:c r="B1800" s="10" t="str">
        <x:v>203.8715362548828</x:v>
      </x:c>
      <x:c r="C1800" s="10" t="str">
        <x:v>196.7122036743164</x:v>
      </x:c>
      <x:c r="D1800" s="10" t="str">
        <x:v>186.25112754821777</x:v>
      </x:c>
      <x:c r="E1800" s="12" t="str">
        <x:v>1.0</x:v>
      </x:c>
      <x:c r="F1800" s="12" t="str">
        <x:v>1.0</x:v>
      </x:c>
      <x:c r="G1800" s="14" t="str">
        <x:v>0.0012688855577187574</x:v>
      </x:c>
      <x:c r="H1800" s="14" t="str">
        <x:v>0.0</x:v>
      </x:c>
      <x:c r="I1800" s="14" t="str">
        <x:v>0.0</x:v>
      </x:c>
      <x:c r="J1800" s="14" t="str">
        <x:v>0.0012688855577187574</x:v>
      </x:c>
      <x:c r="K1800" s="14" t="str">
        <x:v>0.0012688855577187574</x:v>
      </x:c>
      <x:c r="L1800" s="16" t="str">
        <x:v>2.4104418669095233</x:v>
      </x:c>
      <x:c r="M1800" s="16" t="str">
        <x:v>1.7184687860836376</x:v>
      </x:c>
      <x:c r="N1800" s="18" t="str">
        <x:v>-0.032821781406837114</x:v>
      </x:c>
    </x:row>
    <x:row r="1801">
      <x:c r="A1801" s="8" t="str">
        <x:v>2017-02-27</x:v>
      </x:c>
      <x:c r="B1801" s="10" t="str">
        <x:v>204.19012451171875</x:v>
      </x:c>
      <x:c r="C1801" s="10" t="str">
        <x:v>196.8962268066406</x:v>
      </x:c>
      <x:c r="D1801" s="10" t="str">
        <x:v>186.39713096618652</x:v>
      </x:c>
      <x:c r="E1801" s="12" t="str">
        <x:v>1.0</x:v>
      </x:c>
      <x:c r="F1801" s="12" t="str">
        <x:v>1.0</x:v>
      </x:c>
      <x:c r="G1801" s="14" t="str">
        <x:v>0.0015626912058859244</x:v>
      </x:c>
      <x:c r="H1801" s="14" t="str">
        <x:v>0.0</x:v>
      </x:c>
      <x:c r="I1801" s="14" t="str">
        <x:v>0.0</x:v>
      </x:c>
      <x:c r="J1801" s="14" t="str">
        <x:v>0.0015626912058859244</x:v>
      </x:c>
      <x:c r="K1801" s="14" t="str">
        <x:v>0.0015626912058859244</x:v>
      </x:c>
      <x:c r="L1801" s="16" t="str">
        <x:v>2.414208643217242</x:v>
      </x:c>
      <x:c r="M1801" s="16" t="str">
        <x:v>1.7211542221432399</x:v>
      </x:c>
      <x:c r="N1801" s="18" t="str">
        <x:v>-0.03131038051011725</x:v>
      </x:c>
    </x:row>
    <x:row r="1802">
      <x:c r="A1802" s="8" t="str">
        <x:v>2017-02-28</x:v>
      </x:c>
      <x:c r="B1802" s="10" t="str">
        <x:v>203.63897705078125</x:v>
      </x:c>
      <x:c r="C1802" s="10" t="str">
        <x:v>197.10141632080078</x:v>
      </x:c>
      <x:c r="D1802" s="10" t="str">
        <x:v>186.54012466430663</x:v>
      </x:c>
      <x:c r="E1802" s="12" t="str">
        <x:v>1.0</x:v>
      </x:c>
      <x:c r="F1802" s="12" t="str">
        <x:v>1.0</x:v>
      </x:c>
      <x:c r="G1802" s="14" t="str">
        <x:v>-0.002699187643160794</x:v>
      </x:c>
      <x:c r="H1802" s="14" t="str">
        <x:v>0.0</x:v>
      </x:c>
      <x:c r="I1802" s="14" t="str">
        <x:v>0.0</x:v>
      </x:c>
      <x:c r="J1802" s="14" t="str">
        <x:v>-0.002699187643160794</x:v>
      </x:c>
      <x:c r="K1802" s="14" t="str">
        <x:v>-0.002699187643160794</x:v>
      </x:c>
      <x:c r="L1802" s="16" t="str">
        <x:v>2.407692241079458</x:v>
      </x:c>
      <x:c r="M1802" s="16" t="str">
        <x:v>1.7165085039348569</x:v>
      </x:c>
      <x:c r="N1802" s="18" t="str">
        <x:v>-0.03392505556110237</x:v>
      </x:c>
    </x:row>
    <x:row r="1803">
      <x:c r="A1803" s="8" t="str">
        <x:v>2017-03-01</x:v>
      </x:c>
      <x:c r="B1803" s="10" t="str">
        <x:v>206.48947143554688</x:v>
      </x:c>
      <x:c r="C1803" s="10" t="str">
        <x:v>197.34769165039063</x:v>
      </x:c>
      <x:c r="D1803" s="10" t="str">
        <x:v>186.7049974822998</x:v>
      </x:c>
      <x:c r="E1803" s="12" t="str">
        <x:v>1.0</x:v>
      </x:c>
      <x:c r="F1803" s="12" t="str">
        <x:v>1.0</x:v>
      </x:c>
      <x:c r="G1803" s="14" t="str">
        <x:v>0.013997783852817136</x:v>
      </x:c>
      <x:c r="H1803" s="14" t="str">
        <x:v>0.0</x:v>
      </x:c>
      <x:c r="I1803" s="14" t="str">
        <x:v>0.0</x:v>
      </x:c>
      <x:c r="J1803" s="14" t="str">
        <x:v>0.013997783852817136</x:v>
      </x:c>
      <x:c r="K1803" s="14" t="str">
        <x:v>0.013997783852817136</x:v>
      </x:c>
      <x:c r="L1803" s="16" t="str">
        <x:v>2.4413945966541934</x:v>
      </x:c>
      <x:c r="M1803" s="16" t="str">
        <x:v>1.7405358189544595</x:v>
      </x:c>
      <x:c r="N1803" s="18" t="str">
        <x:v>-0.020402147303224427</x:v>
      </x:c>
    </x:row>
    <x:row r="1804">
      <x:c r="A1804" s="8" t="str">
        <x:v>2017-03-02</x:v>
      </x:c>
      <x:c r="B1804" s="10" t="str">
        <x:v>205.18907165527344</x:v>
      </x:c>
      <x:c r="C1804" s="10" t="str">
        <x:v>197.5755551147461</x:v>
      </x:c>
      <x:c r="D1804" s="10" t="str">
        <x:v>186.8548095703125</x:v>
      </x:c>
      <x:c r="E1804" s="12" t="str">
        <x:v>1.0</x:v>
      </x:c>
      <x:c r="F1804" s="12" t="str">
        <x:v>1.0</x:v>
      </x:c>
      <x:c r="G1804" s="14" t="str">
        <x:v>-0.006297656588652445</x:v>
      </x:c>
      <x:c r="H1804" s="14" t="str">
        <x:v>0.0</x:v>
      </x:c>
      <x:c r="I1804" s="14" t="str">
        <x:v>0.0</x:v>
      </x:c>
      <x:c r="J1804" s="14" t="str">
        <x:v>-0.006297656588652445</x:v>
      </x:c>
      <x:c r="K1804" s="14" t="str">
        <x:v>-0.006297656588652445</x:v>
      </x:c>
      <x:c r="L1804" s="16" t="str">
        <x:v>2.4260195318870736</x:v>
      </x:c>
      <x:c r="M1804" s="16" t="str">
        <x:v>1.7295745220864354</x:v>
      </x:c>
      <x:c r="N1804" s="18" t="str">
        <x:v>-0.02657131817448999</x:v>
      </x:c>
    </x:row>
    <x:row r="1805">
      <x:c r="A1805" s="8" t="str">
        <x:v>2017-03-03</x:v>
      </x:c>
      <x:c r="B1805" s="10" t="str">
        <x:v>205.3182830810547</x:v>
      </x:c>
      <x:c r="C1805" s="10" t="str">
        <x:v>197.7975631713867</x:v>
      </x:c>
      <x:c r="D1805" s="10" t="str">
        <x:v>187.01344520568847</x:v>
      </x:c>
      <x:c r="E1805" s="12" t="str">
        <x:v>1.0</x:v>
      </x:c>
      <x:c r="F1805" s="12" t="str">
        <x:v>1.0</x:v>
      </x:c>
      <x:c r="G1805" s="14" t="str">
        <x:v>0.0006297188477870641</x:v>
      </x:c>
      <x:c r="H1805" s="14" t="str">
        <x:v>0.0</x:v>
      </x:c>
      <x:c r="I1805" s="14" t="str">
        <x:v>0.0</x:v>
      </x:c>
      <x:c r="J1805" s="14" t="str">
        <x:v>0.0006297188477870641</x:v>
      </x:c>
      <x:c r="K1805" s="14" t="str">
        <x:v>0.0006297188477870641</x:v>
      </x:c>
      <x:c r="L1805" s="16" t="str">
        <x:v>2.4275472421114026</x:v>
      </x:c>
      <x:c r="M1805" s="16" t="str">
        <x:v>1.7306636677616456</x:v>
      </x:c>
      <x:c r="N1805" s="18" t="str">
        <x:v>-0.025958331786567923</x:v>
      </x:c>
    </x:row>
    <x:row r="1806">
      <x:c r="A1806" s="8" t="str">
        <x:v>2017-03-06</x:v>
      </x:c>
      <x:c r="B1806" s="10" t="str">
        <x:v>204.70681762695312</x:v>
      </x:c>
      <x:c r="C1806" s="10" t="str">
        <x:v>197.99235778808594</x:v>
      </x:c>
      <x:c r="D1806" s="10" t="str">
        <x:v>187.16876914978027</x:v>
      </x:c>
      <x:c r="E1806" s="12" t="str">
        <x:v>1.0</x:v>
      </x:c>
      <x:c r="F1806" s="12" t="str">
        <x:v>1.0</x:v>
      </x:c>
      <x:c r="G1806" s="14" t="str">
        <x:v>-0.0029781344599505433</x:v>
      </x:c>
      <x:c r="H1806" s="14" t="str">
        <x:v>0.0</x:v>
      </x:c>
      <x:c r="I1806" s="14" t="str">
        <x:v>0.0</x:v>
      </x:c>
      <x:c r="J1806" s="14" t="str">
        <x:v>-0.0029781344599505433</x:v>
      </x:c>
      <x:c r="K1806" s="14" t="str">
        <x:v>-0.0029781344599505433</x:v>
      </x:c>
      <x:c r="L1806" s="16" t="str">
        <x:v>2.4203176800165127</x:v>
      </x:c>
      <x:c r="M1806" s="16" t="str">
        <x:v>1.7255095186541003</x:v>
      </x:c>
      <x:c r="N1806" s="18" t="str">
        <x:v>-0.028859158844102062</x:v>
      </x:c>
    </x:row>
    <x:row r="1807">
      <x:c r="A1807" s="8" t="str">
        <x:v>2017-03-07</x:v>
      </x:c>
      <x:c r="B1807" s="10" t="str">
        <x:v>204.0954437255859</x:v>
      </x:c>
      <x:c r="C1807" s="10" t="str">
        <x:v>198.18577545166016</x:v>
      </x:c>
      <x:c r="D1807" s="10" t="str">
        <x:v>187.32404441833495</x:v>
      </x:c>
      <x:c r="E1807" s="12" t="str">
        <x:v>1.0</x:v>
      </x:c>
      <x:c r="F1807" s="12" t="str">
        <x:v>1.0</x:v>
      </x:c>
      <x:c r="G1807" s="14" t="str">
        <x:v>-0.00298658299930854</x:v>
      </x:c>
      <x:c r="H1807" s="14" t="str">
        <x:v>0.0</x:v>
      </x:c>
      <x:c r="I1807" s="14" t="str">
        <x:v>0.0</x:v>
      </x:c>
      <x:c r="J1807" s="14" t="str">
        <x:v>-0.00298658299930854</x:v>
      </x:c>
      <x:c r="K1807" s="14" t="str">
        <x:v>-0.00298658299930854</x:v>
      </x:c>
      <x:c r="L1807" s="16" t="str">
        <x:v>2.4130892003804494</x:v>
      </x:c>
      <x:c r="M1807" s="16" t="str">
        <x:v>1.7203561412605428</x:v>
      </x:c>
      <x:c r="N1807" s="18" t="str">
        <x:v>-0.03175955157023247</x:v>
      </x:c>
    </x:row>
    <x:row r="1808">
      <x:c r="A1808" s="8" t="str">
        <x:v>2017-03-08</x:v>
      </x:c>
      <x:c r="B1808" s="10" t="str">
        <x:v>203.7164764404297</x:v>
      </x:c>
      <x:c r="C1808" s="10" t="str">
        <x:v>198.37833068847655</x:v>
      </x:c>
      <x:c r="D1808" s="10" t="str">
        <x:v>187.47195899963378</x:v>
      </x:c>
      <x:c r="E1808" s="12" t="str">
        <x:v>1.0</x:v>
      </x:c>
      <x:c r="F1808" s="12" t="str">
        <x:v>1.0</x:v>
      </x:c>
      <x:c r="G1808" s="14" t="str">
        <x:v>-0.0018568140387580367</x:v>
      </x:c>
      <x:c r="H1808" s="14" t="str">
        <x:v>0.0</x:v>
      </x:c>
      <x:c r="I1808" s="14" t="str">
        <x:v>0.0</x:v>
      </x:c>
      <x:c r="J1808" s="14" t="str">
        <x:v>-0.0018568140387580367</x:v>
      </x:c>
      <x:c r="K1808" s="14" t="str">
        <x:v>-0.0018568140387580367</x:v>
      </x:c>
      <x:c r="L1808" s="16" t="str">
        <x:v>2.4086085424764074</x:v>
      </x:c>
      <x:c r="M1808" s="16" t="str">
        <x:v>1.7171617598257867</x:v>
      </x:c>
      <x:c r="N1808" s="18" t="str">
        <x:v>-0.03355739402777025</x:v>
      </x:c>
    </x:row>
    <x:row r="1809">
      <x:c r="A1809" s="8" t="str">
        <x:v>2017-03-09</x:v>
      </x:c>
      <x:c r="B1809" s="10" t="str">
        <x:v>203.974853515625</x:v>
      </x:c>
      <x:c r="C1809" s="10" t="str">
        <x:v>198.5703695678711</x:v>
      </x:c>
      <x:c r="D1809" s="10" t="str">
        <x:v>187.6223518371582</x:v>
      </x:c>
      <x:c r="E1809" s="12" t="str">
        <x:v>1.0</x:v>
      </x:c>
      <x:c r="F1809" s="12" t="str">
        <x:v>1.0</x:v>
      </x:c>
      <x:c r="G1809" s="14" t="str">
        <x:v>0.0012683170242779873</x:v>
      </x:c>
      <x:c r="H1809" s="14" t="str">
        <x:v>0.0</x:v>
      </x:c>
      <x:c r="I1809" s="14" t="str">
        <x:v>0.0</x:v>
      </x:c>
      <x:c r="J1809" s="14" t="str">
        <x:v>0.0012683170242779873</x:v>
      </x:c>
      <x:c r="K1809" s="14" t="str">
        <x:v>0.0012683170242779873</x:v>
      </x:c>
      <x:c r="L1809" s="16" t="str">
        <x:v>2.4116634216956516</x:v>
      </x:c>
      <x:c r="M1809" s="16" t="str">
        <x:v>1.7193396653192128</x:v>
      </x:c>
      <x:c r="N1809" s="18" t="str">
        <x:v>-0.032331638417628095</x:v>
      </x:c>
    </x:row>
    <x:row r="1810">
      <x:c r="A1810" s="8" t="str">
        <x:v>2017-03-10</x:v>
      </x:c>
      <x:c r="B1810" s="10" t="str">
        <x:v>204.68963623046875</x:v>
      </x:c>
      <x:c r="C1810" s="10" t="str">
        <x:v>198.7670590209961</x:v>
      </x:c>
      <x:c r="D1810" s="10" t="str">
        <x:v>187.76504829406738</x:v>
      </x:c>
      <x:c r="E1810" s="12" t="str">
        <x:v>1.0</x:v>
      </x:c>
      <x:c r="F1810" s="12" t="str">
        <x:v>1.0</x:v>
      </x:c>
      <x:c r="G1810" s="14" t="str">
        <x:v>0.003504268798452559</x:v>
      </x:c>
      <x:c r="H1810" s="14" t="str">
        <x:v>0.0</x:v>
      </x:c>
      <x:c r="I1810" s="14" t="str">
        <x:v>0.0</x:v>
      </x:c>
      <x:c r="J1810" s="14" t="str">
        <x:v>0.003504268798452559</x:v>
      </x:c>
      <x:c r="K1810" s="14" t="str">
        <x:v>0.003504268798452559</x:v>
      </x:c>
      <x:c r="L1810" s="16" t="str">
        <x:v>2.420114538576669</x:v>
      </x:c>
      <x:c r="M1810" s="16" t="str">
        <x:v>1.7253646936623328</x:v>
      </x:c>
      <x:c r="N1810" s="18" t="str">
        <x:v>-0.02894066837088527</x:v>
      </x:c>
    </x:row>
    <x:row r="1811">
      <x:c r="A1811" s="8" t="str">
        <x:v>2017-03-13</x:v>
      </x:c>
      <x:c r="B1811" s="10" t="str">
        <x:v>204.79296875</x:v>
      </x:c>
      <x:c r="C1811" s="10" t="str">
        <x:v>198.99802185058593</x:v>
      </x:c>
      <x:c r="D1811" s="10" t="str">
        <x:v>187.90228706359864</x:v>
      </x:c>
      <x:c r="E1811" s="12" t="str">
        <x:v>1.0</x:v>
      </x:c>
      <x:c r="F1811" s="12" t="str">
        <x:v>1.0</x:v>
      </x:c>
      <x:c r="G1811" s="14" t="str">
        <x:v>0.0005048253611379394</x:v>
      </x:c>
      <x:c r="H1811" s="14" t="str">
        <x:v>0.0</x:v>
      </x:c>
      <x:c r="I1811" s="14" t="str">
        <x:v>0.0</x:v>
      </x:c>
      <x:c r="J1811" s="14" t="str">
        <x:v>0.0005048253611379394</x:v>
      </x:c>
      <x:c r="K1811" s="14" t="str">
        <x:v>0.0005048253611379394</x:v>
      </x:c>
      <x:c r="L1811" s="16" t="str">
        <x:v>2.421336273772601</x:v>
      </x:c>
      <x:c r="M1811" s="16" t="str">
        <x:v>1.7262357015169056</x:v>
      </x:c>
      <x:c r="N1811" s="18" t="str">
        <x:v>-0.02845045299310922</x:v>
      </x:c>
    </x:row>
    <x:row r="1812">
      <x:c r="A1812" s="8" t="str">
        <x:v>2017-03-14</x:v>
      </x:c>
      <x:c r="B1812" s="10" t="str">
        <x:v>204.00930786132812</x:v>
      </x:c>
      <x:c r="C1812" s="10" t="str">
        <x:v>199.21417388916015</x:v>
      </x:c>
      <x:c r="D1812" s="10" t="str">
        <x:v>188.0353533935547</x:v>
      </x:c>
      <x:c r="E1812" s="12" t="str">
        <x:v>1.0</x:v>
      </x:c>
      <x:c r="F1812" s="12" t="str">
        <x:v>1.0</x:v>
      </x:c>
      <x:c r="G1812" s="14" t="str">
        <x:v>-0.003826600558872295</x:v>
      </x:c>
      <x:c r="H1812" s="14" t="str">
        <x:v>0.0</x:v>
      </x:c>
      <x:c r="I1812" s="14" t="str">
        <x:v>0.0</x:v>
      </x:c>
      <x:c r="J1812" s="14" t="str">
        <x:v>-0.003826600558872295</x:v>
      </x:c>
      <x:c r="K1812" s="14" t="str">
        <x:v>-0.003826600558872295</x:v>
      </x:c>
      <x:c r="L1812" s="16" t="str">
        <x:v>2.4120707870341653</x:v>
      </x:c>
      <x:c r="M1812" s="16" t="str">
        <x:v>1.7196300870167358</x:v>
      </x:c>
      <x:c r="N1812" s="18" t="str">
        <x:v>-0.03216818503265784</x:v>
      </x:c>
    </x:row>
    <x:row r="1813">
      <x:c r="A1813" s="8" t="str">
        <x:v>2017-03-15</x:v>
      </x:c>
      <x:c r="B1813" s="10" t="str">
        <x:v>205.774658203125</x:v>
      </x:c>
      <x:c r="C1813" s="10" t="str">
        <x:v>199.4797561645508</x:v>
      </x:c>
      <x:c r="D1813" s="10" t="str">
        <x:v>188.17343307495116</x:v>
      </x:c>
      <x:c r="E1813" s="12" t="str">
        <x:v>1.0</x:v>
      </x:c>
      <x:c r="F1813" s="12" t="str">
        <x:v>1.0</x:v>
      </x:c>
      <x:c r="G1813" s="14" t="str">
        <x:v>0.008653283324684624</x:v>
      </x:c>
      <x:c r="H1813" s="14" t="str">
        <x:v>0.0</x:v>
      </x:c>
      <x:c r="I1813" s="14" t="str">
        <x:v>0.0</x:v>
      </x:c>
      <x:c r="J1813" s="14" t="str">
        <x:v>0.008653283324684624</x:v>
      </x:c>
      <x:c r="K1813" s="14" t="str">
        <x:v>0.008653283324684624</x:v>
      </x:c>
      <x:c r="L1813" s="16" t="str">
        <x:v>2.432943118953567</x:v>
      </x:c>
      <x:c r="M1813" s="16" t="str">
        <x:v>1.7345105333733437</x:v>
      </x:c>
      <x:c r="N1813" s="18" t="str">
        <x:v>-0.023793262127101644</x:v>
      </x:c>
    </x:row>
    <x:row r="1814">
      <x:c r="A1814" s="8" t="str">
        <x:v>2017-03-16</x:v>
      </x:c>
      <x:c r="B1814" s="10" t="str">
        <x:v>205.3698883056641</x:v>
      </x:c>
      <x:c r="C1814" s="10" t="str">
        <x:v>199.7077914428711</x:v>
      </x:c>
      <x:c r="D1814" s="10" t="str">
        <x:v>188.31118377685547</x:v>
      </x:c>
      <x:c r="E1814" s="12" t="str">
        <x:v>1.0</x:v>
      </x:c>
      <x:c r="F1814" s="12" t="str">
        <x:v>1.0</x:v>
      </x:c>
      <x:c r="G1814" s="14" t="str">
        <x:v>-0.0019670541600965707</x:v>
      </x:c>
      <x:c r="H1814" s="14" t="str">
        <x:v>0.0</x:v>
      </x:c>
      <x:c r="I1814" s="14" t="str">
        <x:v>0.0</x:v>
      </x:c>
      <x:c r="J1814" s="14" t="str">
        <x:v>-0.0019670541600965707</x:v>
      </x:c>
      <x:c r="K1814" s="14" t="str">
        <x:v>-0.0019670541600965707</x:v>
      </x:c>
      <x:c r="L1814" s="16" t="str">
        <x:v>2.428157388070151</x:v>
      </x:c>
      <x:c r="M1814" s="16" t="str">
        <x:v>1.7310986572129403</x:v>
      </x:c>
      <x:c r="N1814" s="18" t="str">
        <x:v>-0.02571351365194885</x:v>
      </x:c>
    </x:row>
    <x:row r="1815">
      <x:c r="A1815" s="8" t="str">
        <x:v>2017-03-17</x:v>
      </x:c>
      <x:c r="B1815" s="10" t="str">
        <x:v>205.00926208496097</x:v>
      </x:c>
      <x:c r="C1815" s="10" t="str">
        <x:v>199.90553436279296</x:v>
      </x:c>
      <x:c r="D1815" s="10" t="str">
        <x:v>188.44530937194824</x:v>
      </x:c>
      <x:c r="E1815" s="12" t="str">
        <x:v>1.0</x:v>
      </x:c>
      <x:c r="F1815" s="12" t="str">
        <x:v>1.0</x:v>
      </x:c>
      <x:c r="G1815" s="14" t="str">
        <x:v>-0.0017559839160372626</x:v>
      </x:c>
      <x:c r="H1815" s="14" t="str">
        <x:v>0.0</x:v>
      </x:c>
      <x:c r="I1815" s="14" t="str">
        <x:v>0.0</x:v>
      </x:c>
      <x:c r="J1815" s="14" t="str">
        <x:v>-0.0017559839160372626</x:v>
      </x:c>
      <x:c r="K1815" s="14" t="str">
        <x:v>-0.0017559839160372626</x:v>
      </x:c>
      <x:c r="L1815" s="16" t="str">
        <x:v>2.4238935827510923</x:v>
      </x:c>
      <x:c r="M1815" s="16" t="str">
        <x:v>1.7280588758138007</x:v>
      </x:c>
      <x:c r="N1815" s="18" t="str">
        <x:v>-0.027424345051588528</x:v>
      </x:c>
    </x:row>
    <x:row r="1816">
      <x:c r="A1816" s="8" t="str">
        <x:v>2017-03-20</x:v>
      </x:c>
      <x:c r="B1816" s="10" t="str">
        <x:v>204.78436279296875</x:v>
      </x:c>
      <x:c r="C1816" s="10" t="str">
        <x:v>200.1018798828125</x:v>
      </x:c>
      <x:c r="D1816" s="10" t="str">
        <x:v>188.57559883117676</x:v>
      </x:c>
      <x:c r="E1816" s="12" t="str">
        <x:v>1.0</x:v>
      </x:c>
      <x:c r="F1816" s="12" t="str">
        <x:v>1.0</x:v>
      </x:c>
      <x:c r="G1816" s="14" t="str">
        <x:v>-0.0010970201526748768</x:v>
      </x:c>
      <x:c r="H1816" s="14" t="str">
        <x:v>0.0</x:v>
      </x:c>
      <x:c r="I1816" s="14" t="str">
        <x:v>0.0</x:v>
      </x:c>
      <x:c r="J1816" s="14" t="str">
        <x:v>-0.0010970201526748768</x:v>
      </x:c>
      <x:c r="K1816" s="14" t="str">
        <x:v>-0.0010970201526748768</x:v>
      </x:c>
      <x:c r="L1816" s="16" t="str">
        <x:v>2.4212345226428753</x:v>
      </x:c>
      <x:c r="M1816" s="16" t="str">
        <x:v>1.7261631604020242</x:v>
      </x:c>
      <x:c r="N1816" s="18" t="str">
        <x:v>-0.028491280145067965</x:v>
      </x:c>
    </x:row>
    <x:row r="1817">
      <x:c r="A1817" s="8" t="str">
        <x:v>2017-03-21</x:v>
      </x:c>
      <x:c r="B1817" s="10" t="str">
        <x:v>202.1551055908203</x:v>
      </x:c>
      <x:c r="C1817" s="10" t="str">
        <x:v>200.23168914794923</x:v>
      </x:c>
      <x:c r="D1817" s="10" t="str">
        <x:v>188.69541152954102</x:v>
      </x:c>
      <x:c r="E1817" s="12" t="str">
        <x:v>1.0</x:v>
      </x:c>
      <x:c r="F1817" s="12" t="str">
        <x:v>1.0</x:v>
      </x:c>
      <x:c r="G1817" s="14" t="str">
        <x:v>-0.012839150247065167</x:v>
      </x:c>
      <x:c r="H1817" s="14" t="str">
        <x:v>0.0</x:v>
      </x:c>
      <x:c r="I1817" s="14" t="str">
        <x:v>0.0</x:v>
      </x:c>
      <x:c r="J1817" s="14" t="str">
        <x:v>-0.012839150247065167</x:v>
      </x:c>
      <x:c r="K1817" s="14" t="str">
        <x:v>-0.012839150247065167</x:v>
      </x:c>
      <x:c r="L1817" s="16" t="str">
        <x:v>2.3901479288232825</x:v>
      </x:c>
      <x:c r="M1817" s="16" t="str">
        <x:v>1.7040006922346738</x:v>
      </x:c>
      <x:c r="N1817" s="18" t="str">
        <x:v>-0.04096462656561939</x:v>
      </x:c>
    </x:row>
    <x:row r="1818">
      <x:c r="A1818" s="8" t="str">
        <x:v>2017-03-22</x:v>
      </x:c>
      <x:c r="B1818" s="10" t="str">
        <x:v>202.63075256347656</x:v>
      </x:c>
      <x:c r="C1818" s="10" t="str">
        <x:v>200.38392883300781</x:v>
      </x:c>
      <x:c r="D1818" s="10" t="str">
        <x:v>188.81306854248047</x:v>
      </x:c>
      <x:c r="E1818" s="12" t="str">
        <x:v>1.0</x:v>
      </x:c>
      <x:c r="F1818" s="12" t="str">
        <x:v>1.0</x:v>
      </x:c>
      <x:c r="G1818" s="14" t="str">
        <x:v>0.0023528813247932767</x:v>
      </x:c>
      <x:c r="H1818" s="14" t="str">
        <x:v>0.0</x:v>
      </x:c>
      <x:c r="I1818" s="14" t="str">
        <x:v>0.0</x:v>
      </x:c>
      <x:c r="J1818" s="14" t="str">
        <x:v>0.0023528813247932767</x:v>
      </x:c>
      <x:c r="K1818" s="14" t="str">
        <x:v>0.0023528813247932767</x:v>
      </x:c>
      <x:c r="L1818" s="16" t="str">
        <x:v>2.395771663248504</x:v>
      </x:c>
      <x:c r="M1818" s="16" t="str">
        <x:v>1.7080100036408676</x:v>
      </x:c>
      <x:c r="N1818" s="18" t="str">
        <x:v>-0.038708130145649444</x:v>
      </x:c>
    </x:row>
    <x:row r="1819">
      <x:c r="A1819" s="8" t="str">
        <x:v>2017-03-23</x:v>
      </x:c>
      <x:c r="B1819" s="10" t="str">
        <x:v>202.4145050048828</x:v>
      </x:c>
      <x:c r="C1819" s="10" t="str">
        <x:v>200.53184356689454</x:v>
      </x:c>
      <x:c r="D1819" s="10" t="str">
        <x:v>188.928246383667</x:v>
      </x:c>
      <x:c r="E1819" s="12" t="str">
        <x:v>1.0</x:v>
      </x:c>
      <x:c r="F1819" s="12" t="str">
        <x:v>1.0</x:v>
      </x:c>
      <x:c r="G1819" s="14" t="str">
        <x:v>-0.001067200096026899</x:v>
      </x:c>
      <x:c r="H1819" s="14" t="str">
        <x:v>0.0</x:v>
      </x:c>
      <x:c r="I1819" s="14" t="str">
        <x:v>0.0</x:v>
      </x:c>
      <x:c r="J1819" s="14" t="str">
        <x:v>-0.001067200096026899</x:v>
      </x:c>
      <x:c r="K1819" s="14" t="str">
        <x:v>-0.001067200096026899</x:v>
      </x:c>
      <x:c r="L1819" s="16" t="str">
        <x:v>2.3932148954994266</x:v>
      </x:c>
      <x:c r="M1819" s="16" t="str">
        <x:v>1.7061872152009672</x:v>
      </x:c>
      <x:c r="N1819" s="18" t="str">
        <x:v>-0.03973402092146783</x:v>
      </x:c>
    </x:row>
    <x:row r="1820">
      <x:c r="A1820" s="8" t="str">
        <x:v>2017-03-24</x:v>
      </x:c>
      <x:c r="B1820" s="10" t="str">
        <x:v>202.2675018310547</x:v>
      </x:c>
      <x:c r="C1820" s="10" t="str">
        <x:v>200.6657958984375</x:v>
      </x:c>
      <x:c r="D1820" s="10" t="str">
        <x:v>189.03976554870604</x:v>
      </x:c>
      <x:c r="E1820" s="12" t="str">
        <x:v>1.0</x:v>
      </x:c>
      <x:c r="F1820" s="12" t="str">
        <x:v>1.0</x:v>
      </x:c>
      <x:c r="G1820" s="14" t="str">
        <x:v>-0.0007262482193387543</x:v>
      </x:c>
      <x:c r="H1820" s="14" t="str">
        <x:v>0.0</x:v>
      </x:c>
      <x:c r="I1820" s="14" t="str">
        <x:v>0.0</x:v>
      </x:c>
      <x:c r="J1820" s="14" t="str">
        <x:v>-0.0007262482193387543</x:v>
      </x:c>
      <x:c r="K1820" s="14" t="str">
        <x:v>-0.0007262482193387543</x:v>
      </x:c>
      <x:c r="L1820" s="16" t="str">
        <x:v>2.3914768274430753</x:v>
      </x:c>
      <x:c r="M1820" s="16" t="str">
        <x:v>1.704948099774069</x:v>
      </x:c>
      <x:c r="N1820" s="18" t="str">
        <x:v>-0.04043141237886527</x:v>
      </x:c>
    </x:row>
    <x:row r="1821">
      <x:c r="A1821" s="8" t="str">
        <x:v>2017-03-27</x:v>
      </x:c>
      <x:c r="B1821" s="10" t="str">
        <x:v>202.05987548828125</x:v>
      </x:c>
      <x:c r="C1821" s="10" t="str">
        <x:v>200.80541229248047</x:v>
      </x:c>
      <x:c r="D1821" s="10" t="str">
        <x:v>189.15147537231445</x:v>
      </x:c>
      <x:c r="E1821" s="12" t="str">
        <x:v>1.0</x:v>
      </x:c>
      <x:c r="F1821" s="12" t="str">
        <x:v>1.0</x:v>
      </x:c>
      <x:c r="G1821" s="14" t="str">
        <x:v>-0.0010264938306642213</x:v>
      </x:c>
      <x:c r="H1821" s="14" t="str">
        <x:v>0.0</x:v>
      </x:c>
      <x:c r="I1821" s="14" t="str">
        <x:v>0.0</x:v>
      </x:c>
      <x:c r="J1821" s="14" t="str">
        <x:v>-0.0010264938306642213</x:v>
      </x:c>
      <x:c r="K1821" s="14" t="str">
        <x:v>-0.0010264938306642213</x:v>
      </x:c>
      <x:c r="L1821" s="16" t="str">
        <x:v>2.3890219912335287</x:v>
      </x:c>
      <x:c r="M1821" s="16" t="str">
        <x:v>1.7031979810680482</x:v>
      </x:c>
      <x:c r="N1821" s="18" t="str">
        <x:v>-0.04141640361415744</x:v>
      </x:c>
    </x:row>
    <x:row r="1822">
      <x:c r="A1822" s="8" t="str">
        <x:v>2017-03-28</x:v>
      </x:c>
      <x:c r="B1822" s="10" t="str">
        <x:v>203.5302734375</x:v>
      </x:c>
      <x:c r="C1822" s="10" t="str">
        <x:v>200.96548095703125</x:v>
      </x:c>
      <x:c r="D1822" s="10" t="str">
        <x:v>189.2790534210205</x:v>
      </x:c>
      <x:c r="E1822" s="12" t="str">
        <x:v>1.0</x:v>
      </x:c>
      <x:c r="F1822" s="12" t="str">
        <x:v>1.0</x:v>
      </x:c>
      <x:c r="G1822" s="14" t="str">
        <x:v>0.007277040756684228</x:v>
      </x:c>
      <x:c r="H1822" s="14" t="str">
        <x:v>0.0</x:v>
      </x:c>
      <x:c r="I1822" s="14" t="str">
        <x:v>0.0</x:v>
      </x:c>
      <x:c r="J1822" s="14" t="str">
        <x:v>0.007277040756684228</x:v>
      </x:c>
      <x:c r="K1822" s="14" t="str">
        <x:v>0.007277040756684228</x:v>
      </x:c>
      <x:c r="L1822" s="16" t="str">
        <x:v>2.40640700163235</x:v>
      </x:c>
      <x:c r="M1822" s="16" t="str">
        <x:v>1.7155922221929827</x:v>
      </x:c>
      <x:c r="N1822" s="18" t="str">
        <x:v>-0.03444075171456873</x:v>
      </x:c>
    </x:row>
    <x:row r="1823">
      <x:c r="A1823" s="8" t="str">
        <x:v>2017-03-29</x:v>
      </x:c>
      <x:c r="B1823" s="10" t="str">
        <x:v>203.7205047607422</x:v>
      </x:c>
      <x:c r="C1823" s="10" t="str">
        <x:v>201.14313354492188</x:v>
      </x:c>
      <x:c r="D1823" s="10" t="str">
        <x:v>189.4144465637207</x:v>
      </x:c>
      <x:c r="E1823" s="12" t="str">
        <x:v>1.0</x:v>
      </x:c>
      <x:c r="F1823" s="12" t="str">
        <x:v>1.0</x:v>
      </x:c>
      <x:c r="G1823" s="14" t="str">
        <x:v>0.0009346586138234692</x:v>
      </x:c>
      <x:c r="H1823" s="14" t="str">
        <x:v>0.0</x:v>
      </x:c>
      <x:c r="I1823" s="14" t="str">
        <x:v>0.0</x:v>
      </x:c>
      <x:c r="J1823" s="14" t="str">
        <x:v>0.0009346586138234692</x:v>
      </x:c>
      <x:c r="K1823" s="14" t="str">
        <x:v>0.0009346586138234692</x:v>
      </x:c>
      <x:c r="L1823" s="16" t="str">
        <x:v>2.408656170664791</x:v>
      </x:c>
      <x:c r="M1823" s="16" t="str">
        <x:v>1.7171957152412638</x:v>
      </x:c>
      <x:c r="N1823" s="18" t="str">
        <x:v>-0.03353828344600196</x:v>
      </x:c>
    </x:row>
    <x:row r="1824">
      <x:c r="A1824" s="8" t="str">
        <x:v>2017-03-30</x:v>
      </x:c>
      <x:c r="B1824" s="10" t="str">
        <x:v>204.36920166015625</x:v>
      </x:c>
      <x:c r="C1824" s="10" t="str">
        <x:v>201.3251480102539</x:v>
      </x:c>
      <x:c r="D1824" s="10" t="str">
        <x:v>189.55482055664064</x:v>
      </x:c>
      <x:c r="E1824" s="12" t="str">
        <x:v>1.0</x:v>
      </x:c>
      <x:c r="F1824" s="12" t="str">
        <x:v>1.0</x:v>
      </x:c>
      <x:c r="G1824" s="14" t="str">
        <x:v>0.0031842494214116</x:v>
      </x:c>
      <x:c r="H1824" s="14" t="str">
        <x:v>0.0</x:v>
      </x:c>
      <x:c r="I1824" s="14" t="str">
        <x:v>0.0</x:v>
      </x:c>
      <x:c r="J1824" s="14" t="str">
        <x:v>0.0031842494214116</x:v>
      </x:c>
      <x:c r="K1824" s="14" t="str">
        <x:v>0.0031842494214116</x:v>
      </x:c>
      <x:c r="L1824" s="16" t="str">
        <x:v>2.41632593268261</x:v>
      </x:c>
      <x:c r="M1824" s="16" t="str">
        <x:v>1.7226636947039713</x:v>
      </x:c>
      <x:c r="N1824" s="18" t="str">
        <x:v>-0.030460828284248342</x:v>
      </x:c>
    </x:row>
    <x:row r="1825">
      <x:c r="A1825" s="8" t="str">
        <x:v>2017-03-31</x:v>
      </x:c>
      <x:c r="B1825" s="10" t="str">
        <x:v>203.89356994628903</x:v>
      </x:c>
      <x:c r="C1825" s="10" t="str">
        <x:v>201.51211669921875</x:v>
      </x:c>
      <x:c r="D1825" s="10" t="str">
        <x:v>189.69404510498046</x:v>
      </x:c>
      <x:c r="E1825" s="12" t="str">
        <x:v>1.0</x:v>
      </x:c>
      <x:c r="F1825" s="12" t="str">
        <x:v>1.0</x:v>
      </x:c>
      <x:c r="G1825" s="14" t="str">
        <x:v>-0.00232731600458147</x:v>
      </x:c>
      <x:c r="H1825" s="14" t="str">
        <x:v>0.0</x:v>
      </x:c>
      <x:c r="I1825" s="14" t="str">
        <x:v>0.0</x:v>
      </x:c>
      <x:c r="J1825" s="14" t="str">
        <x:v>-0.00232731600458147</x:v>
      </x:c>
      <x:c r="K1825" s="14" t="str">
        <x:v>-0.00232731600458147</x:v>
      </x:c>
      <x:c r="L1825" s="16" t="str">
        <x:v>2.4107023786671924</x:v>
      </x:c>
      <x:c r="M1825" s="16" t="str">
        <x:v>1.7186545119167753</x:v>
      </x:c>
      <x:c r="N1825" s="18" t="str">
        <x:v>-0.032717252315651035</x:v>
      </x:c>
    </x:row>
    <x:row r="1826">
      <x:c r="A1826" s="8" t="str">
        <x:v>2017-04-03</x:v>
      </x:c>
      <x:c r="B1826" s="10" t="str">
        <x:v>203.5389404296875</x:v>
      </x:c>
      <x:c r="C1826" s="10" t="str">
        <x:v>201.67769836425782</x:v>
      </x:c>
      <x:c r="D1826" s="10" t="str">
        <x:v>189.82886962890626</x:v>
      </x:c>
      <x:c r="E1826" s="12" t="str">
        <x:v>1.0</x:v>
      </x:c>
      <x:c r="F1826" s="12" t="str">
        <x:v>1.0</x:v>
      </x:c>
      <x:c r="G1826" s="14" t="str">
        <x:v>-0.0017392873973168799</x:v>
      </x:c>
      <x:c r="H1826" s="14" t="str">
        <x:v>0.0</x:v>
      </x:c>
      <x:c r="I1826" s="14" t="str">
        <x:v>0.0</x:v>
      </x:c>
      <x:c r="J1826" s="14" t="str">
        <x:v>-0.0017392873973168799</x:v>
      </x:c>
      <x:c r="K1826" s="14" t="str">
        <x:v>-0.0017392873973168799</x:v>
      </x:c>
      <x:c r="L1826" s="16" t="str">
        <x:v>2.406509474401295</x:v>
      </x:c>
      <x:c r="M1826" s="16" t="str">
        <x:v>1.7156652777838566</x:v>
      </x:c>
      <x:c r="N1826" s="18" t="str">
        <x:v>-0.034399635008340534</x:v>
      </x:c>
    </x:row>
    <x:row r="1827">
      <x:c r="A1827" s="8" t="str">
        <x:v>2017-04-04</x:v>
      </x:c>
      <x:c r="B1827" s="10" t="str">
        <x:v>203.66864013671875</x:v>
      </x:c>
      <x:c r="C1827" s="10" t="str">
        <x:v>201.85603424072266</x:v>
      </x:c>
      <x:c r="D1827" s="10" t="str">
        <x:v>189.96763076782227</x:v>
      </x:c>
      <x:c r="E1827" s="12" t="str">
        <x:v>1.0</x:v>
      </x:c>
      <x:c r="F1827" s="12" t="str">
        <x:v>1.0</x:v>
      </x:c>
      <x:c r="G1827" s="14" t="str">
        <x:v>0.0006372230628568509</x:v>
      </x:c>
      <x:c r="H1827" s="14" t="str">
        <x:v>0.0</x:v>
      </x:c>
      <x:c r="I1827" s="14" t="str">
        <x:v>0.0</x:v>
      </x:c>
      <x:c r="J1827" s="14" t="str">
        <x:v>0.0006372230628568509</x:v>
      </x:c>
      <x:c r="K1827" s="14" t="str">
        <x:v>0.0006372230628568509</x:v>
      </x:c>
      <x:c r="L1827" s="16" t="str">
        <x:v>2.408042957739367</x:v>
      </x:c>
      <x:c r="M1827" s="16" t="str">
        <x:v>1.716758539267003</x:v>
      </x:c>
      <x:c r="N1827" s="18" t="str">
        <x:v>-0.033784332186264976</x:v>
      </x:c>
    </x:row>
    <x:row r="1828">
      <x:c r="A1828" s="8" t="str">
        <x:v>2017-04-05</x:v>
      </x:c>
      <x:c r="B1828" s="10" t="str">
        <x:v>203.06317138671875</x:v>
      </x:c>
      <x:c r="C1828" s="10" t="str">
        <x:v>201.99728759765625</x:v>
      </x:c>
      <x:c r="D1828" s="10" t="str">
        <x:v>190.097699508667</x:v>
      </x:c>
      <x:c r="E1828" s="12" t="str">
        <x:v>1.0</x:v>
      </x:c>
      <x:c r="F1828" s="12" t="str">
        <x:v>1.0</x:v>
      </x:c>
      <x:c r="G1828" s="14" t="str">
        <x:v>-0.0029728128473464066</x:v>
      </x:c>
      <x:c r="H1828" s="14" t="str">
        <x:v>0.0</x:v>
      </x:c>
      <x:c r="I1828" s="14" t="str">
        <x:v>0.0</x:v>
      </x:c>
      <x:c r="J1828" s="14" t="str">
        <x:v>-0.0029728128473464066</x:v>
      </x:c>
      <x:c r="K1828" s="14" t="str">
        <x:v>-0.0029728128473464066</x:v>
      </x:c>
      <x:c r="L1828" s="16" t="str">
        <x:v>2.400884296697637</x:v>
      </x:c>
      <x:c r="M1828" s="16" t="str">
        <x:v>1.7116549374256784</x:v>
      </x:c>
      <x:c r="N1828" s="18" t="str">
        <x:v>-0.036656710536849046</x:v>
      </x:c>
    </x:row>
    <x:row r="1829">
      <x:c r="A1829" s="8" t="str">
        <x:v>2017-04-06</x:v>
      </x:c>
      <x:c r="B1829" s="10" t="str">
        <x:v>203.63406372070312</x:v>
      </x:c>
      <x:c r="C1829" s="10" t="str">
        <x:v>202.1160287475586</x:v>
      </x:c>
      <x:c r="D1829" s="10" t="str">
        <x:v>190.22810989379883</x:v>
      </x:c>
      <x:c r="E1829" s="12" t="str">
        <x:v>1.0</x:v>
      </x:c>
      <x:c r="F1829" s="12" t="str">
        <x:v>1.0</x:v>
      </x:c>
      <x:c r="G1829" s="14" t="str">
        <x:v>0.002811402629466331</x:v>
      </x:c>
      <x:c r="H1829" s="14" t="str">
        <x:v>0.0</x:v>
      </x:c>
      <x:c r="I1829" s="14" t="str">
        <x:v>0.0</x:v>
      </x:c>
      <x:c r="J1829" s="14" t="str">
        <x:v>0.002811402629466331</x:v>
      </x:c>
      <x:c r="K1829" s="14" t="str">
        <x:v>0.002811402629466331</x:v>
      </x:c>
      <x:c r="L1829" s="16" t="str">
        <x:v>2.4076341491224174</x:v>
      </x:c>
      <x:c r="M1829" s="16" t="str">
        <x:v>1.716467088617496</x:v>
      </x:c>
      <x:c r="N1829" s="18" t="str">
        <x:v>-0.03394836467977358</x:v>
      </x:c>
    </x:row>
    <x:row r="1830">
      <x:c r="A1830" s="8" t="str">
        <x:v>2017-04-07</x:v>
      </x:c>
      <x:c r="B1830" s="10" t="str">
        <x:v>203.4264678955078</x:v>
      </x:c>
      <x:c r="C1830" s="10" t="str">
        <x:v>202.23475311279296</x:v>
      </x:c>
      <x:c r="D1830" s="10" t="str">
        <x:v>190.35893058776855</x:v>
      </x:c>
      <x:c r="E1830" s="12" t="str">
        <x:v>1.0</x:v>
      </x:c>
      <x:c r="F1830" s="12" t="str">
        <x:v>1.0</x:v>
      </x:c>
      <x:c r="G1830" s="14" t="str">
        <x:v>-0.0010194552984025274</x:v>
      </x:c>
      <x:c r="H1830" s="14" t="str">
        <x:v>0.0</x:v>
      </x:c>
      <x:c r="I1830" s="14" t="str">
        <x:v>0.0</x:v>
      </x:c>
      <x:c r="J1830" s="14" t="str">
        <x:v>-0.0010194552984025274</x:v>
      </x:c>
      <x:c r="K1830" s="14" t="str">
        <x:v>-0.0010194552984025274</x:v>
      </x:c>
      <x:c r="L1830" s="16" t="str">
        <x:v>2.4051796737324795</x:v>
      </x:c>
      <x:c r="M1830" s="16" t="str">
        <x:v>1.7147172271494713</x:v>
      </x:c>
      <x:c r="N1830" s="18" t="str">
        <x:v>-0.03493321113793124</x:v>
      </x:c>
    </x:row>
    <x:row r="1831">
      <x:c r="A1831" s="8" t="str">
        <x:v>2017-04-10</x:v>
      </x:c>
      <x:c r="B1831" s="10" t="str">
        <x:v>203.54754638671875</x:v>
      </x:c>
      <x:c r="C1831" s="10" t="str">
        <x:v>202.36209747314453</x:v>
      </x:c>
      <x:c r="D1831" s="10" t="str">
        <x:v>190.47881454467773</x:v>
      </x:c>
      <x:c r="E1831" s="12" t="str">
        <x:v>1.0</x:v>
      </x:c>
      <x:c r="F1831" s="12" t="str">
        <x:v>1.0</x:v>
      </x:c>
      <x:c r="G1831" s="14" t="str">
        <x:v>0.0005951953669722787</x:v>
      </x:c>
      <x:c r="H1831" s="14" t="str">
        <x:v>0.0</x:v>
      </x:c>
      <x:c r="I1831" s="14" t="str">
        <x:v>0.0</x:v>
      </x:c>
      <x:c r="J1831" s="14" t="str">
        <x:v>0.0005951953669722787</x:v>
      </x:c>
      <x:c r="K1831" s="14" t="str">
        <x:v>0.0005951953669722787</x:v>
      </x:c>
      <x:c r="L1831" s="16" t="str">
        <x:v>2.406611225531021</x:v>
      </x:c>
      <x:c r="M1831" s="16" t="str">
        <x:v>1.7157378188987382</x:v>
      </x:c>
      <x:c r="N1831" s="18" t="str">
        <x:v>-0.03435880785638168</x:v>
      </x:c>
    </x:row>
    <x:row r="1832">
      <x:c r="A1832" s="8" t="str">
        <x:v>2017-04-11</x:v>
      </x:c>
      <x:c r="B1832" s="10" t="str">
        <x:v>203.305419921875</x:v>
      </x:c>
      <x:c r="C1832" s="10" t="str">
        <x:v>202.5090576171875</x:v>
      </x:c>
      <x:c r="D1832" s="10" t="str">
        <x:v>190.6297290802002</x:v>
      </x:c>
      <x:c r="E1832" s="12" t="str">
        <x:v>1.0</x:v>
      </x:c>
      <x:c r="F1832" s="12" t="str">
        <x:v>1.0</x:v>
      </x:c>
      <x:c r="G1832" s="14" t="str">
        <x:v>-0.001189532711849739</x:v>
      </x:c>
      <x:c r="H1832" s="14" t="str">
        <x:v>0.0</x:v>
      </x:c>
      <x:c r="I1832" s="14" t="str">
        <x:v>0.0</x:v>
      </x:c>
      <x:c r="J1832" s="14" t="str">
        <x:v>-0.001189532711849739</x:v>
      </x:c>
      <x:c r="K1832" s="14" t="str">
        <x:v>-0.001189532711849739</x:v>
      </x:c>
      <x:c r="L1832" s="16" t="str">
        <x:v>2.4037484827535467</x:v>
      </x:c>
      <x:c r="M1832" s="16" t="str">
        <x:v>1.7136968926382004</x:v>
      </x:c>
      <x:c r="N1832" s="18" t="str">
        <x:v>-0.03550746964234619</x:v>
      </x:c>
    </x:row>
    <x:row r="1833">
      <x:c r="A1833" s="8" t="str">
        <x:v>2017-04-12</x:v>
      </x:c>
      <x:c r="B1833" s="10" t="str">
        <x:v>202.4145050048828</x:v>
      </x:c>
      <x:c r="C1833" s="10" t="str">
        <x:v>202.63854309082032</x:v>
      </x:c>
      <x:c r="D1833" s="10" t="str">
        <x:v>190.79169197082518</x:v>
      </x:c>
      <x:c r="E1833" s="12" t="str">
        <x:v>1.0</x:v>
      </x:c>
      <x:c r="F1833" s="12" t="str">
        <x:v>1.0</x:v>
      </x:c>
      <x:c r="G1833" s="14" t="str">
        <x:v>-0.00438215034962941</x:v>
      </x:c>
      <x:c r="H1833" s="14" t="str">
        <x:v>0.0</x:v>
      </x:c>
      <x:c r="I1833" s="14" t="str">
        <x:v>0.0</x:v>
      </x:c>
      <x:c r="J1833" s="14" t="str">
        <x:v>-0.00438215034962941</x:v>
      </x:c>
      <x:c r="K1833" s="14" t="str">
        <x:v>-0.00438215034962941</x:v>
      </x:c>
      <x:c r="L1833" s="16" t="str">
        <x:v>2.393214895499427</x:v>
      </x:c>
      <x:c r="M1833" s="16" t="str">
        <x:v>1.706187215200967</x:v>
      </x:c>
      <x:c r="N1833" s="18" t="str">
        <x:v>-0.03973402092146794</x:v>
      </x:c>
    </x:row>
    <x:row r="1834">
      <x:c r="A1834" s="8" t="str">
        <x:v>2017-04-13</x:v>
      </x:c>
      <x:c r="B1834" s="10" t="str">
        <x:v>201.0999298095703</x:v>
      </x:c>
      <x:c r="C1834" s="10" t="str">
        <x:v>202.74018768310546</x:v>
      </x:c>
      <x:c r="D1834" s="10" t="str">
        <x:v>190.93174942016603</x:v>
      </x:c>
      <x:c r="E1834" s="12" t="str">
        <x:v>1.0</x:v>
      </x:c>
      <x:c r="F1834" s="12" t="str">
        <x:v>1.0</x:v>
      </x:c>
      <x:c r="G1834" s="14" t="str">
        <x:v>-0.006494471309162253</x:v>
      </x:c>
      <x:c r="H1834" s="14" t="str">
        <x:v>0.0</x:v>
      </x:c>
      <x:c r="I1834" s="14" t="str">
        <x:v>0.0</x:v>
      </x:c>
      <x:c r="J1834" s="14" t="str">
        <x:v>-0.006494471309162253</x:v>
      </x:c>
      <x:c r="K1834" s="14" t="str">
        <x:v>-0.006494471309162253</x:v>
      </x:c>
      <x:c r="L1834" s="16" t="str">
        <x:v>2.377672230023946</x:v>
      </x:c>
      <x:c r="M1834" s="16" t="str">
        <x:v>1.695106431283785</x:v>
      </x:c>
      <x:c r="N1834" s="18" t="str">
        <x:v>-0.04597044077175805</x:v>
      </x:c>
    </x:row>
    <x:row r="1835">
      <x:c r="A1835" s="8" t="str">
        <x:v>2017-04-17</x:v>
      </x:c>
      <x:c r="B1835" s="10" t="str">
        <x:v>202.8816375732422</x:v>
      </x:c>
      <x:c r="C1835" s="10" t="str">
        <x:v>202.87488189697265</x:v>
      </x:c>
      <x:c r="D1835" s="10" t="str">
        <x:v>191.0659790802002</x:v>
      </x:c>
      <x:c r="E1835" s="12" t="str">
        <x:v>1.0</x:v>
      </x:c>
      <x:c r="F1835" s="12" t="str">
        <x:v>1.0</x:v>
      </x:c>
      <x:c r="G1835" s="14" t="str">
        <x:v>0.008859812956469204</x:v>
      </x:c>
      <x:c r="H1835" s="14" t="str">
        <x:v>0.0</x:v>
      </x:c>
      <x:c r="I1835" s="14" t="str">
        <x:v>0.0</x:v>
      </x:c>
      <x:c r="J1835" s="14" t="str">
        <x:v>0.008859812956469204</x:v>
      </x:c>
      <x:c r="K1835" s="14" t="str">
        <x:v>0.008859812956469204</x:v>
      </x:c>
      <x:c r="L1835" s="16" t="str">
        <x:v>2.398737961253749</x:v>
      </x:c>
      <x:c r="M1835" s="16" t="str">
        <x:v>1.7101247572062672</x:v>
      </x:c>
      <x:c r="N1835" s="18" t="str">
        <x:v>-0.03751791732205312</x:v>
      </x:c>
    </x:row>
    <x:row r="1836">
      <x:c r="A1836" s="8" t="str">
        <x:v>2017-04-18</x:v>
      </x:c>
      <x:c r="B1836" s="10" t="str">
        <x:v>202.27615356445312</x:v>
      </x:c>
      <x:c r="C1836" s="10" t="str">
        <x:v>202.97042694091797</x:v>
      </x:c>
      <x:c r="D1836" s="10" t="str">
        <x:v>191.18517105102538</x:v>
      </x:c>
      <x:c r="E1836" s="12" t="str">
        <x:v>1.0</x:v>
      </x:c>
      <x:c r="F1836" s="12" t="str">
        <x:v>1.0</x:v>
      </x:c>
      <x:c r="G1836" s="14" t="str">
        <x:v>-0.0029844199604830424</x:v>
      </x:c>
      <x:c r="H1836" s="14" t="str">
        <x:v>0.0</x:v>
      </x:c>
      <x:c r="I1836" s="14" t="str">
        <x:v>0.0</x:v>
      </x:c>
      <x:c r="J1836" s="14" t="str">
        <x:v>-0.0029844199604830424</x:v>
      </x:c>
      <x:c r="K1836" s="14" t="str">
        <x:v>-0.0029844199604830424</x:v>
      </x:c>
      <x:c r="L1836" s="16" t="str">
        <x:v>2.391579119802215</x:v>
      </x:c>
      <x:c r="M1836" s="16" t="str">
        <x:v>1.7050210267459447</x:v>
      </x:c>
      <x:c r="N1836" s="18" t="str">
        <x:v>-0.04039036806120444</x:v>
      </x:c>
    </x:row>
    <x:row r="1837">
      <x:c r="A1837" s="8" t="str">
        <x:v>2017-04-19</x:v>
      </x:c>
      <x:c r="B1837" s="10" t="str">
        <x:v>201.9042053222656</x:v>
      </x:c>
      <x:c r="C1837" s="10" t="str">
        <x:v>203.06559417724608</x:v>
      </x:c>
      <x:c r="D1837" s="10" t="str">
        <x:v>191.30062866210938</x:v>
      </x:c>
      <x:c r="E1837" s="12" t="str">
        <x:v>1.0</x:v>
      </x:c>
      <x:c r="F1837" s="12" t="str">
        <x:v>1.0</x:v>
      </x:c>
      <x:c r="G1837" s="14" t="str">
        <x:v>-0.0018388140946580256</x:v>
      </x:c>
      <x:c r="H1837" s="14" t="str">
        <x:v>0.0</x:v>
      </x:c>
      <x:c r="I1837" s="14" t="str">
        <x:v>0.0</x:v>
      </x:c>
      <x:c r="J1837" s="14" t="str">
        <x:v>-0.0018388140946580256</x:v>
      </x:c>
      <x:c r="K1837" s="14" t="str">
        <x:v>-0.0018388140946580256</x:v>
      </x:c>
      <x:c r="L1837" s="16" t="str">
        <x:v>2.387181450408233</x:v>
      </x:c>
      <x:c r="M1837" s="16" t="str">
        <x:v>1.7018858100502758</x:v>
      </x:c>
      <x:c r="N1837" s="18" t="str">
        <x:v>-0.04215491177778319</x:v>
      </x:c>
    </x:row>
    <x:row r="1838">
      <x:c r="A1838" s="8" t="str">
        <x:v>2017-04-20</x:v>
      </x:c>
      <x:c r="B1838" s="10" t="str">
        <x:v>203.54754638671875</x:v>
      </x:c>
      <x:c r="C1838" s="10" t="str">
        <x:v>203.19345611572265</x:v>
      </x:c>
      <x:c r="D1838" s="10" t="str">
        <x:v>191.43073448181153</x:v>
      </x:c>
      <x:c r="E1838" s="12" t="str">
        <x:v>1.0</x:v>
      </x:c>
      <x:c r="F1838" s="12" t="str">
        <x:v>1.0</x:v>
      </x:c>
      <x:c r="G1838" s="14" t="str">
        <x:v>0.00813921167134768</x:v>
      </x:c>
      <x:c r="H1838" s="14" t="str">
        <x:v>0.0</x:v>
      </x:c>
      <x:c r="I1838" s="14" t="str">
        <x:v>0.0</x:v>
      </x:c>
      <x:c r="J1838" s="14" t="str">
        <x:v>0.00813921167134768</x:v>
      </x:c>
      <x:c r="K1838" s="14" t="str">
        <x:v>0.00813921167134768</x:v>
      </x:c>
      <x:c r="L1838" s="16" t="str">
        <x:v>2.4066112255310204</x:v>
      </x:c>
      <x:c r="M1838" s="16" t="str">
        <x:v>1.715737818898738</x:v>
      </x:c>
      <x:c r="N1838" s="18" t="str">
        <x:v>-0.03435880785638179</x:v>
      </x:c>
    </x:row>
    <x:row r="1839">
      <x:c r="A1839" s="8" t="str">
        <x:v>2017-04-21</x:v>
      </x:c>
      <x:c r="B1839" s="10" t="str">
        <x:v>202.8988800048828</x:v>
      </x:c>
      <x:c r="C1839" s="10" t="str">
        <x:v>203.3031784057617</x:v>
      </x:c>
      <x:c r="D1839" s="10" t="str">
        <x:v>191.5522727203369</x:v>
      </x:c>
      <x:c r="E1839" s="12" t="str">
        <x:v>1.0</x:v>
      </x:c>
      <x:c r="F1839" s="12" t="str">
        <x:v>1.0</x:v>
      </x:c>
      <x:c r="G1839" s="14" t="str">
        <x:v>-0.0031868052125940682</x:v>
      </x:c>
      <x:c r="H1839" s="14" t="str">
        <x:v>0.0</x:v>
      </x:c>
      <x:c r="I1839" s="14" t="str">
        <x:v>0.0</x:v>
      </x:c>
      <x:c r="J1839" s="14" t="str">
        <x:v>-0.0031868052125940682</x:v>
      </x:c>
      <x:c r="K1839" s="14" t="str">
        <x:v>-0.0031868052125940682</x:v>
      </x:c>
      <x:c r="L1839" s="16" t="str">
        <x:v>2.3989418243328107</x:v>
      </x:c>
      <x:c r="M1839" s="16" t="str">
        <x:v>1.7102700966740267</x:v>
      </x:c>
      <x:c r="N1839" s="18" t="str">
        <x:v>-0.03743611824100068</x:v>
      </x:c>
    </x:row>
    <x:row r="1840">
      <x:c r="A1840" s="8" t="str">
        <x:v>2017-04-24</x:v>
      </x:c>
      <x:c r="B1840" s="10" t="str">
        <x:v>205.1302947998047</x:v>
      </x:c>
      <x:c r="C1840" s="10" t="str">
        <x:v>203.4341049194336</x:v>
      </x:c>
      <x:c r="D1840" s="10" t="str">
        <x:v>191.6855219268799</x:v>
      </x:c>
      <x:c r="E1840" s="12" t="str">
        <x:v>1.0</x:v>
      </x:c>
      <x:c r="F1840" s="12" t="str">
        <x:v>1.0</x:v>
      </x:c>
      <x:c r="G1840" s="14" t="str">
        <x:v>0.010997669355632622</x:v>
      </x:c>
      <x:c r="H1840" s="14" t="str">
        <x:v>0.0</x:v>
      </x:c>
      <x:c r="I1840" s="14" t="str">
        <x:v>0.0</x:v>
      </x:c>
      <x:c r="J1840" s="14" t="str">
        <x:v>0.010997669355632622</x:v>
      </x:c>
      <x:c r="K1840" s="14" t="str">
        <x:v>0.010997669355632622</x:v>
      </x:c>
      <x:c r="L1840" s="16" t="str">
        <x:v>2.425324593320221</x:v>
      </x:c>
      <x:c r="M1840" s="16" t="str">
        <x:v>1.7290790817060735</x:v>
      </x:c>
      <x:c r="N1840" s="18" t="str">
        <x:v>-0.026850158935740942</x:v>
      </x:c>
    </x:row>
    <x:row r="1841">
      <x:c r="A1841" s="8" t="str">
        <x:v>2017-04-25</x:v>
      </x:c>
      <x:c r="B1841" s="10" t="str">
        <x:v>206.32388305664065</x:v>
      </x:c>
      <x:c r="C1841" s="10" t="str">
        <x:v>203.57323028564454</x:v>
      </x:c>
      <x:c r="D1841" s="10" t="str">
        <x:v>191.81145080566407</x:v>
      </x:c>
      <x:c r="E1841" s="12" t="str">
        <x:v>1.0</x:v>
      </x:c>
      <x:c r="F1841" s="12" t="str">
        <x:v>1.0</x:v>
      </x:c>
      <x:c r="G1841" s="14" t="str">
        <x:v>0.0058186834762794515</x:v>
      </x:c>
      <x:c r="H1841" s="14" t="str">
        <x:v>0.0</x:v>
      </x:c>
      <x:c r="I1841" s="14" t="str">
        <x:v>0.0</x:v>
      </x:c>
      <x:c r="J1841" s="14" t="str">
        <x:v>0.0058186834762794515</x:v>
      </x:c>
      <x:c r="K1841" s="14" t="str">
        <x:v>0.0058186834762794515</x:v>
      </x:c>
      <x:c r="L1841" s="16" t="str">
        <x:v>2.439436789455988</x:v>
      </x:c>
      <x:c r="M1841" s="16" t="str">
        <x:v>1.739140045587977</x:v>
      </x:c>
      <x:c r="N1841" s="18" t="str">
        <x:v>-0.02118770803559633</x:v>
      </x:c>
    </x:row>
    <x:row r="1842">
      <x:c r="A1842" s="8" t="str">
        <x:v>2017-04-26</x:v>
      </x:c>
      <x:c r="B1842" s="10" t="str">
        <x:v>206.1942138671875</x:v>
      </x:c>
      <x:c r="C1842" s="10" t="str">
        <x:v>203.68806030273439</x:v>
      </x:c>
      <x:c r="D1842" s="10" t="str">
        <x:v>191.93353721618652</x:v>
      </x:c>
      <x:c r="E1842" s="12" t="str">
        <x:v>1.0</x:v>
      </x:c>
      <x:c r="F1842" s="12" t="str">
        <x:v>1.0</x:v>
      </x:c>
      <x:c r="G1842" s="14" t="str">
        <x:v>-0.0006284739678806828</x:v>
      </x:c>
      <x:c r="H1842" s="14" t="str">
        <x:v>0.0</x:v>
      </x:c>
      <x:c r="I1842" s="14" t="str">
        <x:v>0.0</x:v>
      </x:c>
      <x:c r="J1842" s="14" t="str">
        <x:v>-0.0006284739678806828</x:v>
      </x:c>
      <x:c r="K1842" s="14" t="str">
        <x:v>-0.0006284739678806828</x:v>
      </x:c>
      <x:c r="L1842" s="16" t="str">
        <x:v>2.4379036669375242</x:v>
      </x:c>
      <x:c r="M1842" s="16" t="str">
        <x:v>1.7380470413428262</x:v>
      </x:c>
      <x:c r="N1842" s="18" t="str">
        <x:v>-0.02180286608053761</x:v>
      </x:c>
    </x:row>
    <x:row r="1843">
      <x:c r="A1843" s="8" t="str">
        <x:v>2017-04-27</x:v>
      </x:c>
      <x:c r="B1843" s="10" t="str">
        <x:v>206.3671875</x:v>
      </x:c>
      <x:c r="C1843" s="10" t="str">
        <x:v>203.79033325195311</x:v>
      </x:c>
      <x:c r="D1843" s="10" t="str">
        <x:v>192.0498867034912</x:v>
      </x:c>
      <x:c r="E1843" s="12" t="str">
        <x:v>1.0</x:v>
      </x:c>
      <x:c r="F1843" s="12" t="str">
        <x:v>1.0</x:v>
      </x:c>
      <x:c r="G1843" s="14" t="str">
        <x:v>0.000838886938524519</x:v>
      </x:c>
      <x:c r="H1843" s="14" t="str">
        <x:v>0.0</x:v>
      </x:c>
      <x:c r="I1843" s="14" t="str">
        <x:v>0.0</x:v>
      </x:c>
      <x:c r="J1843" s="14" t="str">
        <x:v>0.000838886938524519</x:v>
      </x:c>
      <x:c r="K1843" s="14" t="str">
        <x:v>0.000838886938524519</x:v>
      </x:c>
      <x:c r="L1843" s="16" t="str">
        <x:v>2.439948792481099</x:v>
      </x:c>
      <x:c r="M1843" s="16" t="str">
        <x:v>1.7395050663043499</x:v>
      </x:c>
      <x:c r="N1843" s="18" t="str">
        <x:v>-0.020982269281590527</x:v>
      </x:c>
    </x:row>
    <x:row r="1844">
      <x:c r="A1844" s="8" t="str">
        <x:v>2017-04-28</x:v>
      </x:c>
      <x:c r="B1844" s="10" t="str">
        <x:v>205.91744995117188</x:v>
      </x:c>
      <x:c r="C1844" s="10" t="str">
        <x:v>203.86259857177734</x:v>
      </x:c>
      <x:c r="D1844" s="10" t="str">
        <x:v>192.1641153717041</x:v>
      </x:c>
      <x:c r="E1844" s="12" t="str">
        <x:v>1.0</x:v>
      </x:c>
      <x:c r="F1844" s="12" t="str">
        <x:v>1.0</x:v>
      </x:c>
      <x:c r="G1844" s="14" t="str">
        <x:v>-0.002179307448419432</x:v>
      </x:c>
      <x:c r="H1844" s="14" t="str">
        <x:v>0.0</x:v>
      </x:c>
      <x:c r="I1844" s="14" t="str">
        <x:v>0.0</x:v>
      </x:c>
      <x:c r="J1844" s="14" t="str">
        <x:v>-0.002179307448419432</x:v>
      </x:c>
      <x:c r="K1844" s="14" t="str">
        <x:v>-0.002179307448419432</x:v>
      </x:c>
      <x:c r="L1844" s="16" t="str">
        <x:v>2.4346313939038833</x:v>
      </x:c>
      <x:c r="M1844" s="16" t="str">
        <x:v>1.7357141499567894</x:v>
      </x:c>
      <x:c r="N1844" s="18" t="str">
        <x:v>-0.02311584991427984</x:v>
      </x:c>
    </x:row>
    <x:row r="1845">
      <x:c r="A1845" s="8" t="str">
        <x:v>2017-05-01</x:v>
      </x:c>
      <x:c r="B1845" s="10" t="str">
        <x:v>206.4363555908203</x:v>
      </x:c>
      <x:c r="C1845" s="10" t="str">
        <x:v>203.9486862182617</x:v>
      </x:c>
      <x:c r="D1845" s="10" t="str">
        <x:v>192.2758277130127</x:v>
      </x:c>
      <x:c r="E1845" s="12" t="str">
        <x:v>1.0</x:v>
      </x:c>
      <x:c r="F1845" s="12" t="str">
        <x:v>1.0</x:v>
      </x:c>
      <x:c r="G1845" s="14" t="str">
        <x:v>0.0025199692389910044</x:v>
      </x:c>
      <x:c r="H1845" s="14" t="str">
        <x:v>0.0</x:v>
      </x:c>
      <x:c r="I1845" s="14" t="str">
        <x:v>0.0</x:v>
      </x:c>
      <x:c r="J1845" s="14" t="str">
        <x:v>0.0025199692389910044</x:v>
      </x:c>
      <x:c r="K1845" s="14" t="str">
        <x:v>0.0025199692389910044</x:v>
      </x:c>
      <x:c r="L1845" s="16" t="str">
        <x:v>2.440766590124803</x:v>
      </x:c>
      <x:c r="M1845" s="16" t="str">
        <x:v>1.740088096222362</x:v>
      </x:c>
      <x:c r="N1845" s="18" t="str">
        <x:v>-0.020654131906005957</x:v>
      </x:c>
    </x:row>
    <x:row r="1846">
      <x:c r="A1846" s="8" t="str">
        <x:v>2017-05-02</x:v>
      </x:c>
      <x:c r="B1846" s="10" t="str">
        <x:v>206.5142059326172</x:v>
      </x:c>
      <x:c r="C1846" s="10" t="str">
        <x:v>204.02995910644532</x:v>
      </x:c>
      <x:c r="D1846" s="10" t="str">
        <x:v>192.38916481018066</x:v>
      </x:c>
      <x:c r="E1846" s="12" t="str">
        <x:v>1.0</x:v>
      </x:c>
      <x:c r="F1846" s="12" t="str">
        <x:v>1.0</x:v>
      </x:c>
      <x:c r="G1846" s="14" t="str">
        <x:v>0.00037711546289442843</x:v>
      </x:c>
      <x:c r="H1846" s="14" t="str">
        <x:v>0.0</x:v>
      </x:c>
      <x:c r="I1846" s="14" t="str">
        <x:v>0.0</x:v>
      </x:c>
      <x:c r="J1846" s="14" t="str">
        <x:v>0.00037711546289442843</x:v>
      </x:c>
      <x:c r="K1846" s="14" t="str">
        <x:v>0.00037711546289442843</x:v>
      </x:c>
      <x:c r="L1846" s="16" t="str">
        <x:v>2.441687040947255</x:v>
      </x:c>
      <x:c r="M1846" s="16" t="str">
        <x:v>1.740744310350246</x:v>
      </x:c>
      <x:c r="N1846" s="18" t="str">
        <x:v>-0.02028480543562583</x:v>
      </x:c>
    </x:row>
    <x:row r="1847">
      <x:c r="A1847" s="8" t="str">
        <x:v>2017-05-03</x:v>
      </x:c>
      <x:c r="B1847" s="10" t="str">
        <x:v>206.2633514404297</x:v>
      </x:c>
      <x:c r="C1847" s="10" t="str">
        <x:v>204.0821011352539</x:v>
      </x:c>
      <x:c r="D1847" s="10" t="str">
        <x:v>192.49877700805663</x:v>
      </x:c>
      <x:c r="E1847" s="12" t="str">
        <x:v>1.0</x:v>
      </x:c>
      <x:c r="F1847" s="12" t="str">
        <x:v>1.0</x:v>
      </x:c>
      <x:c r="G1847" s="14" t="str">
        <x:v>-0.0012147081652550407</x:v>
      </x:c>
      <x:c r="H1847" s="14" t="str">
        <x:v>0.0</x:v>
      </x:c>
      <x:c r="I1847" s="14" t="str">
        <x:v>0.0</x:v>
      </x:c>
      <x:c r="J1847" s="14" t="str">
        <x:v>-0.0012147081652550407</x:v>
      </x:c>
      <x:c r="K1847" s="14" t="str">
        <x:v>-0.0012147081652550407</x:v>
      </x:c>
      <x:c r="L1847" s="16" t="str">
        <x:v>2.438721103761619</x:v>
      </x:c>
      <x:c r="M1847" s="16" t="str">
        <x:v>1.7386298140228422</x:v>
      </x:c>
      <x:c r="N1847" s="18" t="str">
        <x:v>-0.021474873482087653</x:v>
      </x:c>
    </x:row>
    <x:row r="1848">
      <x:c r="A1848" s="8" t="str">
        <x:v>2017-05-04</x:v>
      </x:c>
      <x:c r="B1848" s="10" t="str">
        <x:v>206.5055389404297</x:v>
      </x:c>
      <x:c r="C1848" s="10" t="str">
        <x:v>204.14270385742188</x:v>
      </x:c>
      <x:c r="D1848" s="10" t="str">
        <x:v>192.61053749084473</x:v>
      </x:c>
      <x:c r="E1848" s="12" t="str">
        <x:v>1.0</x:v>
      </x:c>
      <x:c r="F1848" s="12" t="str">
        <x:v>1.0</x:v>
      </x:c>
      <x:c r="G1848" s="14" t="str">
        <x:v>0.0011741664154523157</x:v>
      </x:c>
      <x:c r="H1848" s="14" t="str">
        <x:v>0.0</x:v>
      </x:c>
      <x:c r="I1848" s="14" t="str">
        <x:v>0.0</x:v>
      </x:c>
      <x:c r="J1848" s="14" t="str">
        <x:v>0.0011741664154523157</x:v>
      </x:c>
      <x:c r="K1848" s="14" t="str">
        <x:v>0.0011741664154523157</x:v>
      </x:c>
      <x:c r="L1848" s="16" t="str">
        <x:v>2.441584568178311</x:v>
      </x:c>
      <x:c r="M1848" s="16" t="str">
        <x:v>1.740671254759372</x:v>
      </x:c>
      <x:c r="N1848" s="18" t="str">
        <x:v>-0.020325922141854136</x:v>
      </x:c>
    </x:row>
    <x:row r="1849">
      <x:c r="A1849" s="8" t="str">
        <x:v>2017-05-05</x:v>
      </x:c>
      <x:c r="B1849" s="10" t="str">
        <x:v>207.3185577392578</x:v>
      </x:c>
      <x:c r="C1849" s="10" t="str">
        <x:v>204.2168115234375</x:v>
      </x:c>
      <x:c r="D1849" s="10" t="str">
        <x:v>192.72252975463869</x:v>
      </x:c>
      <x:c r="E1849" s="12" t="str">
        <x:v>1.0</x:v>
      </x:c>
      <x:c r="F1849" s="12" t="str">
        <x:v>1.0</x:v>
      </x:c>
      <x:c r="G1849" s="14" t="str">
        <x:v>0.003937031437508676</x:v>
      </x:c>
      <x:c r="H1849" s="14" t="str">
        <x:v>0.0</x:v>
      </x:c>
      <x:c r="I1849" s="14" t="str">
        <x:v>0.0</x:v>
      </x:c>
      <x:c r="J1849" s="14" t="str">
        <x:v>0.003937031437508676</x:v>
      </x:c>
      <x:c r="K1849" s="14" t="str">
        <x:v>0.003937031437508676</x:v>
      </x:c>
      <x:c r="L1849" s="16" t="str">
        <x:v>2.4511971633805647</x:v>
      </x:c>
      <x:c r="M1849" s="16" t="str">
        <x:v>1.7475243322117273</x:v>
      </x:c>
      <x:c r="N1849" s="18" t="str">
        <x:v>-0.01646891449881427</x:v>
      </x:c>
    </x:row>
    <x:row r="1850">
      <x:c r="A1850" s="8" t="str">
        <x:v>2017-05-08</x:v>
      </x:c>
      <x:c r="B1850" s="10" t="str">
        <x:v>207.28402709960935</x:v>
      </x:c>
      <x:c r="C1850" s="10" t="str">
        <x:v>204.28506134033202</x:v>
      </x:c>
      <x:c r="D1850" s="10" t="str">
        <x:v>192.83784141540528</x:v>
      </x:c>
      <x:c r="E1850" s="12" t="str">
        <x:v>1.0</x:v>
      </x:c>
      <x:c r="F1850" s="12" t="str">
        <x:v>1.0</x:v>
      </x:c>
      <x:c r="G1850" s="14" t="str">
        <x:v>-0.00016655836325030204</x:v>
      </x:c>
      <x:c r="H1850" s="14" t="str">
        <x:v>0.0</x:v>
      </x:c>
      <x:c r="I1850" s="14" t="str">
        <x:v>0.0</x:v>
      </x:c>
      <x:c r="J1850" s="14" t="str">
        <x:v>-0.00016655836325030204</x:v>
      </x:c>
      <x:c r="K1850" s="14" t="str">
        <x:v>-0.00016655836325030204</x:v>
      </x:c>
      <x:c r="L1850" s="16" t="str">
        <x:v>2.4507888959930284</x:v>
      </x:c>
      <x:c r="M1850" s="16" t="str">
        <x:v>1.7472332674192141</x:v>
      </x:c>
      <x:c r="N1850" s="18" t="str">
        <x:v>-0.016632729826621118</x:v>
      </x:c>
    </x:row>
    <x:row r="1851">
      <x:c r="A1851" s="8" t="str">
        <x:v>2017-05-09</x:v>
      </x:c>
      <x:c r="B1851" s="10" t="str">
        <x:v>207.09373474121097</x:v>
      </x:c>
      <x:c r="C1851" s="10" t="str">
        <x:v>204.34313354492187</x:v>
      </x:c>
      <x:c r="D1851" s="10" t="str">
        <x:v>192.9480702972412</x:v>
      </x:c>
      <x:c r="E1851" s="12" t="str">
        <x:v>1.0</x:v>
      </x:c>
      <x:c r="F1851" s="12" t="str">
        <x:v>1.0</x:v>
      </x:c>
      <x:c r="G1851" s="14" t="str">
        <x:v>-0.0009180271198944157</x:v>
      </x:c>
      <x:c r="H1851" s="14" t="str">
        <x:v>0.0</x:v>
      </x:c>
      <x:c r="I1851" s="14" t="str">
        <x:v>0.0</x:v>
      </x:c>
      <x:c r="J1851" s="14" t="str">
        <x:v>-0.0009180271198944157</x:v>
      </x:c>
      <x:c r="K1851" s="14" t="str">
        <x:v>-0.0009180271198944157</x:v>
      </x:c>
      <x:c r="L1851" s="16" t="str">
        <x:v>2.4485390053213707</x:v>
      </x:c>
      <x:c r="M1851" s="16" t="str">
        <x:v>1.7456292598949417</x:v>
      </x:c>
      <x:c r="N1851" s="18" t="str">
        <x:v>-0.017535487649456782</x:v>
      </x:c>
    </x:row>
    <x:row r="1852">
      <x:c r="A1852" s="8" t="str">
        <x:v>2017-05-10</x:v>
      </x:c>
      <x:c r="B1852" s="10" t="str">
        <x:v>207.465576171875</x:v>
      </x:c>
      <x:c r="C1852" s="10" t="str">
        <x:v>204.41966552734374</x:v>
      </x:c>
      <x:c r="D1852" s="10" t="str">
        <x:v>193.0626717376709</x:v>
      </x:c>
      <x:c r="E1852" s="12" t="str">
        <x:v>1.0</x:v>
      </x:c>
      <x:c r="F1852" s="12" t="str">
        <x:v>1.0</x:v>
      </x:c>
      <x:c r="G1852" s="14" t="str">
        <x:v>0.0017955223567178713</x:v>
      </x:c>
      <x:c r="H1852" s="14" t="str">
        <x:v>0.0</x:v>
      </x:c>
      <x:c r="I1852" s="14" t="str">
        <x:v>0.0</x:v>
      </x:c>
      <x:c r="J1852" s="14" t="str">
        <x:v>0.0017955223567178713</x:v>
      </x:c>
      <x:c r="K1852" s="14" t="str">
        <x:v>0.0017955223567178713</x:v>
      </x:c>
      <x:c r="L1852" s="16" t="str">
        <x:v>2.452935411846721</x:v>
      </x:c>
      <x:c r="M1852" s="16" t="str">
        <x:v>1.748763576257624</x:v>
      </x:c>
      <x:c r="N1852" s="18" t="str">
        <x:v>-0.01577145065284946</x:v>
      </x:c>
    </x:row>
    <x:row r="1853">
      <x:c r="A1853" s="8" t="str">
        <x:v>2017-05-11</x:v>
      </x:c>
      <x:c r="B1853" s="10" t="str">
        <x:v>207.0417938232422</x:v>
      </x:c>
      <x:c r="C1853" s="10" t="str">
        <x:v>204.43071197509767</x:v>
      </x:c>
      <x:c r="D1853" s="10" t="str">
        <x:v>193.1747280883789</x:v>
      </x:c>
      <x:c r="E1853" s="12" t="str">
        <x:v>1.0</x:v>
      </x:c>
      <x:c r="F1853" s="12" t="str">
        <x:v>1.0</x:v>
      </x:c>
      <x:c r="G1853" s="14" t="str">
        <x:v>-0.0020426634454370207</x:v>
      </x:c>
      <x:c r="H1853" s="14" t="str">
        <x:v>0.0</x:v>
      </x:c>
      <x:c r="I1853" s="14" t="str">
        <x:v>0.0</x:v>
      </x:c>
      <x:c r="J1853" s="14" t="str">
        <x:v>-0.0020426634454370207</x:v>
      </x:c>
      <x:c r="K1853" s="14" t="str">
        <x:v>-0.0020426634454370207</x:v>
      </x:c>
      <x:c r="L1853" s="16" t="str">
        <x:v>2.4479248903469237</x:v>
      </x:c>
      <x:c r="M1853" s="16" t="str">
        <x:v>1.7451914408256908</x:v>
      </x:c>
      <x:c r="N1853" s="18" t="str">
        <x:v>-0.01778189833255639</x:v>
      </x:c>
    </x:row>
    <x:row r="1854">
      <x:c r="A1854" s="8" t="str">
        <x:v>2017-05-12</x:v>
      </x:c>
      <x:c r="B1854" s="10" t="str">
        <x:v>206.69586181640625</x:v>
      </x:c>
      <x:c r="C1854" s="10" t="str">
        <x:v>204.4608477783203</x:v>
      </x:c>
      <x:c r="D1854" s="10" t="str">
        <x:v>193.2860343170166</x:v>
      </x:c>
      <x:c r="E1854" s="12" t="str">
        <x:v>1.0</x:v>
      </x:c>
      <x:c r="F1854" s="12" t="str">
        <x:v>1.0</x:v>
      </x:c>
      <x:c r="G1854" s="14" t="str">
        <x:v>-0.0016708317699917208</x:v>
      </x:c>
      <x:c r="H1854" s="14" t="str">
        <x:v>0.0</x:v>
      </x:c>
      <x:c r="I1854" s="14" t="str">
        <x:v>0.0</x:v>
      </x:c>
      <x:c r="J1854" s="14" t="str">
        <x:v>-0.0016708317699917208</x:v>
      </x:c>
      <x:c r="K1854" s="14" t="str">
        <x:v>-0.0016708317699917208</x:v>
      </x:c>
      <x:c r="L1854" s="16" t="str">
        <x:v>2.4438348196695787</x:v>
      </x:c>
      <x:c r="M1854" s="16" t="str">
        <x:v>1.7422755195216415</x:v>
      </x:c>
      <x:c r="N1854" s="18" t="str">
        <x:v>-0.019423019541883302</x:v>
      </x:c>
    </x:row>
    <x:row r="1855">
      <x:c r="A1855" s="8" t="str">
        <x:v>2017-05-15</x:v>
      </x:c>
      <x:c r="B1855" s="10" t="str">
        <x:v>207.83750915527344</x:v>
      </x:c>
      <x:c r="C1855" s="10" t="str">
        <x:v>204.51123229980467</x:v>
      </x:c>
      <x:c r="D1855" s="10" t="str">
        <x:v>193.40198402404786</x:v>
      </x:c>
      <x:c r="E1855" s="12" t="str">
        <x:v>1.0</x:v>
      </x:c>
      <x:c r="F1855" s="12" t="str">
        <x:v>1.0</x:v>
      </x:c>
      <x:c r="G1855" s="14" t="str">
        <x:v>0.005523319764772161</x:v>
      </x:c>
      <x:c r="H1855" s="14" t="str">
        <x:v>0.0</x:v>
      </x:c>
      <x:c r="I1855" s="14" t="str">
        <x:v>0.0</x:v>
      </x:c>
      <x:c r="J1855" s="14" t="str">
        <x:v>0.005523319764772161</x:v>
      </x:c>
      <x:c r="K1855" s="14" t="str">
        <x:v>0.005523319764772161</x:v>
      </x:c>
      <x:c r="L1855" s="16" t="str">
        <x:v>2.457332900830898</x:v>
      </x:c>
      <x:c r="M1855" s="16" t="str">
        <x:v>1.751898664334294</x:v>
      </x:c>
      <x:c r="N1855" s="18" t="str">
        <x:v>-0.014006979324838409</x:v>
      </x:c>
    </x:row>
    <x:row r="1856">
      <x:c r="A1856" s="8" t="str">
        <x:v>2017-05-16</x:v>
      </x:c>
      <x:c r="B1856" s="10" t="str">
        <x:v>207.64718627929688</x:v>
      </x:c>
      <x:c r="C1856" s="10" t="str">
        <x:v>204.57003967285155</x:v>
      </x:c>
      <x:c r="D1856" s="10" t="str">
        <x:v>193.51549156188966</x:v>
      </x:c>
      <x:c r="E1856" s="12" t="str">
        <x:v>1.0</x:v>
      </x:c>
      <x:c r="F1856" s="12" t="str">
        <x:v>1.0</x:v>
      </x:c>
      <x:c r="G1856" s="14" t="str">
        <x:v>-0.0009157291999413175</x:v>
      </x:c>
      <x:c r="H1856" s="14" t="str">
        <x:v>0.0</x:v>
      </x:c>
      <x:c r="I1856" s="14" t="str">
        <x:v>0.0</x:v>
      </x:c>
      <x:c r="J1856" s="14" t="str">
        <x:v>-0.0009157291999413175</x:v>
      </x:c>
      <x:c r="K1856" s="14" t="str">
        <x:v>-0.0009157291999413175</x:v>
      </x:c>
      <x:c r="L1856" s="16" t="str">
        <x:v>2.4550826493396305</x:v>
      </x:c>
      <x:c r="M1856" s="16" t="str">
        <x:v>1.7502943995720248</x:v>
      </x:c>
      <x:c r="N1856" s="18" t="str">
        <x:v>-0.01490988192480902</x:v>
      </x:c>
    </x:row>
    <x:row r="1857">
      <x:c r="A1857" s="8" t="str">
        <x:v>2017-05-17</x:v>
      </x:c>
      <x:c r="B1857" s="10" t="str">
        <x:v>203.96267700195312</x:v>
      </x:c>
      <x:c r="C1857" s="10" t="str">
        <x:v>204.5673843383789</x:v>
      </x:c>
      <x:c r="D1857" s="10" t="str">
        <x:v>193.61134315490722</x:v>
      </x:c>
      <x:c r="E1857" s="12" t="str">
        <x:v>1.0</x:v>
      </x:c>
      <x:c r="F1857" s="12" t="str">
        <x:v>1.0</x:v>
      </x:c>
      <x:c r="G1857" s="14" t="str">
        <x:v>-0.01774408477843703</x:v>
      </x:c>
      <x:c r="H1857" s="14" t="str">
        <x:v>0.0</x:v>
      </x:c>
      <x:c r="I1857" s="14" t="str">
        <x:v>0.0</x:v>
      </x:c>
      <x:c r="J1857" s="14" t="str">
        <x:v>-0.01774408477843703</x:v>
      </x:c>
      <x:c r="K1857" s="14" t="str">
        <x:v>-0.01774408477843703</x:v>
      </x:c>
      <x:c r="L1857" s="16" t="str">
        <x:v>2.4115194546716783</x:v>
      </x:c>
      <x:c r="M1857" s="16" t="str">
        <x:v>1.7192370273587954</x:v>
      </x:c>
      <x:c r="N1857" s="18" t="str">
        <x:v>-0.032389404494335694</x:v>
      </x:c>
    </x:row>
    <x:row r="1858">
      <x:c r="A1858" s="8" t="str">
        <x:v>2017-05-18</x:v>
      </x:c>
      <x:c r="B1858" s="10" t="str">
        <x:v>204.78436279296875</x:v>
      </x:c>
      <x:c r="C1858" s="10" t="str">
        <x:v>204.5887420654297</x:v>
      </x:c>
      <x:c r="D1858" s="10" t="str">
        <x:v>193.7172235107422</x:v>
      </x:c>
      <x:c r="E1858" s="12" t="str">
        <x:v>1.0</x:v>
      </x:c>
      <x:c r="F1858" s="12" t="str">
        <x:v>1.0</x:v>
      </x:c>
      <x:c r="G1858" s="14" t="str">
        <x:v>0.004028608582185678</x:v>
      </x:c>
      <x:c r="H1858" s="14" t="str">
        <x:v>0.0</x:v>
      </x:c>
      <x:c r="I1858" s="14" t="str">
        <x:v>0.0</x:v>
      </x:c>
      <x:c r="J1858" s="14" t="str">
        <x:v>0.004028608582185678</x:v>
      </x:c>
      <x:c r="K1858" s="14" t="str">
        <x:v>0.004028608582185678</x:v>
      </x:c>
      <x:c r="L1858" s="16" t="str">
        <x:v>2.421234522642876</x:v>
      </x:c>
      <x:c r="M1858" s="16" t="str">
        <x:v>1.7261631604020244</x:v>
      </x:c>
      <x:c r="N1858" s="18" t="str">
        <x:v>-0.028491280145067743</x:v>
      </x:c>
    </x:row>
    <x:row r="1859">
      <x:c r="A1859" s="8" t="str">
        <x:v>2017-05-19</x:v>
      </x:c>
      <x:c r="B1859" s="10" t="str">
        <x:v>206.11631774902344</x:v>
      </x:c>
      <x:c r="C1859" s="10" t="str">
        <x:v>204.63157135009766</x:v>
      </x:c>
      <x:c r="D1859" s="10" t="str">
        <x:v>193.82708015441895</x:v>
      </x:c>
      <x:c r="E1859" s="12" t="str">
        <x:v>1.0</x:v>
      </x:c>
      <x:c r="F1859" s="12" t="str">
        <x:v>1.0</x:v>
      </x:c>
      <x:c r="G1859" s="14" t="str">
        <x:v>0.006504182926316826</x:v>
      </x:c>
      <x:c r="H1859" s="14" t="str">
        <x:v>0.0</x:v>
      </x:c>
      <x:c r="I1859" s="14" t="str">
        <x:v>0.0</x:v>
      </x:c>
      <x:c r="J1859" s="14" t="str">
        <x:v>0.006504182926316826</x:v>
      </x:c>
      <x:c r="K1859" s="14" t="str">
        <x:v>0.006504182926316826</x:v>
      </x:c>
      <x:c r="L1859" s="16" t="str">
        <x:v>2.436982674885659</x:v>
      </x:c>
      <x:c r="M1859" s="16" t="str">
        <x:v>1.7373904413579484</x:v>
      </x:c>
      <x:c r="N1859" s="18" t="str">
        <x:v>-0.02217240971661938</x:v>
      </x:c>
    </x:row>
    <x:row r="1860">
      <x:c r="A1860" s="8" t="str">
        <x:v>2017-05-22</x:v>
      </x:c>
      <x:c r="B1860" s="10" t="str">
        <x:v>207.1628875732422</x:v>
      </x:c>
      <x:c r="C1860" s="10" t="str">
        <x:v>204.68103637695313</x:v>
      </x:c>
      <x:c r="D1860" s="10" t="str">
        <x:v>193.94119003295899</x:v>
      </x:c>
      <x:c r="E1860" s="12" t="str">
        <x:v>1.0</x:v>
      </x:c>
      <x:c r="F1860" s="12" t="str">
        <x:v>1.0</x:v>
      </x:c>
      <x:c r="G1860" s="14" t="str">
        <x:v>0.005077568994285464</x:v>
      </x:c>
      <x:c r="H1860" s="14" t="str">
        <x:v>0.0</x:v>
      </x:c>
      <x:c r="I1860" s="14" t="str">
        <x:v>0.0</x:v>
      </x:c>
      <x:c r="J1860" s="14" t="str">
        <x:v>0.005077568994285464</x:v>
      </x:c>
      <x:c r="K1860" s="14" t="str">
        <x:v>0.005077568994285464</x:v>
      </x:c>
      <x:c r="L1860" s="16" t="str">
        <x:v>2.449356622555269</x:v>
      </x:c>
      <x:c r="M1860" s="16" t="str">
        <x:v>1.7462121611939554</x:v>
      </x:c>
      <x:c r="N1860" s="18" t="str">
        <x:v>-0.017207422662439686</x:v>
      </x:c>
    </x:row>
    <x:row r="1861">
      <x:c r="A1861" s="8" t="str">
        <x:v>2017-05-23</x:v>
      </x:c>
      <x:c r="B1861" s="10" t="str">
        <x:v>207.6213226318359</x:v>
      </x:c>
      <x:c r="C1861" s="10" t="str">
        <x:v>204.73760345458984</x:v>
      </x:c>
      <x:c r="D1861" s="10" t="str">
        <x:v>194.05005363464355</x:v>
      </x:c>
      <x:c r="E1861" s="12" t="str">
        <x:v>1.0</x:v>
      </x:c>
      <x:c r="F1861" s="12" t="str">
        <x:v>1.0</x:v>
      </x:c>
      <x:c r="G1861" s="14" t="str">
        <x:v>0.00221292077921853</x:v>
      </x:c>
      <x:c r="H1861" s="14" t="str">
        <x:v>0.0</x:v>
      </x:c>
      <x:c r="I1861" s="14" t="str">
        <x:v>0.0</x:v>
      </x:c>
      <x:c r="J1861" s="14" t="str">
        <x:v>0.00221292077921853</x:v>
      </x:c>
      <x:c r="K1861" s="14" t="str">
        <x:v>0.00221292077921853</x:v>
      </x:c>
      <x:c r="L1861" s="16" t="str">
        <x:v>2.4547768547210382</x:v>
      </x:c>
      <x:c r="M1861" s="16" t="str">
        <x:v>1.7500763903703855</x:v>
      </x:c>
      <x:c r="N1861" s="18" t="str">
        <x:v>-0.015032580546387675</x:v>
      </x:c>
    </x:row>
    <x:row r="1862">
      <x:c r="A1862" s="8" t="str">
        <x:v>2017-05-24</x:v>
      </x:c>
      <x:c r="B1862" s="10" t="str">
        <x:v>208.1056671142578</x:v>
      </x:c>
      <x:c r="C1862" s="10" t="str">
        <x:v>204.81953063964843</x:v>
      </x:c>
      <x:c r="D1862" s="10" t="str">
        <x:v>194.16189277648925</x:v>
      </x:c>
      <x:c r="E1862" s="12" t="str">
        <x:v>1.0</x:v>
      </x:c>
      <x:c r="F1862" s="12" t="str">
        <x:v>1.0</x:v>
      </x:c>
      <x:c r="G1862" s="14" t="str">
        <x:v>0.0023328263026276552</x:v>
      </x:c>
      <x:c r="H1862" s="14" t="str">
        <x:v>0.0</x:v>
      </x:c>
      <x:c r="I1862" s="14" t="str">
        <x:v>0.0</x:v>
      </x:c>
      <x:c r="J1862" s="14" t="str">
        <x:v>0.0023328263026276552</x:v>
      </x:c>
      <x:c r="K1862" s="14" t="str">
        <x:v>0.0023328263026276552</x:v>
      </x:c>
      <x:c r="L1862" s="16" t="str">
        <x:v>2.460503422734813</x:v>
      </x:c>
      <x:c r="M1862" s="16" t="str">
        <x:v>1.7541590146054493</x:v>
      </x:c>
      <x:c r="N1862" s="18" t="str">
        <x:v>-0.012734822643055033</x:v>
      </x:c>
    </x:row>
    <x:row r="1863">
      <x:c r="A1863" s="8" t="str">
        <x:v>2017-05-25</x:v>
      </x:c>
      <x:c r="B1863" s="10" t="str">
        <x:v>209.10023498535156</x:v>
      </x:c>
      <x:c r="C1863" s="10" t="str">
        <x:v>204.88604217529297</x:v>
      </x:c>
      <x:c r="D1863" s="10" t="str">
        <x:v>194.2781509399414</x:v>
      </x:c>
      <x:c r="E1863" s="12" t="str">
        <x:v>1.0</x:v>
      </x:c>
      <x:c r="F1863" s="12" t="str">
        <x:v>1.0</x:v>
      </x:c>
      <x:c r="G1863" s="14" t="str">
        <x:v>0.0047791484243804305</x:v>
      </x:c>
      <x:c r="H1863" s="14" t="str">
        <x:v>0.0</x:v>
      </x:c>
      <x:c r="I1863" s="14" t="str">
        <x:v>0.0</x:v>
      </x:c>
      <x:c r="J1863" s="14" t="str">
        <x:v>0.0047791484243804305</x:v>
      </x:c>
      <x:c r="K1863" s="14" t="str">
        <x:v>0.0047791484243804305</x:v>
      </x:c>
      <x:c r="L1863" s="16" t="str">
        <x:v>2.472262533790759</x:v>
      </x:c>
      <x:c r="M1863" s="16" t="str">
        <x:v>1.7625424008962136</x:v>
      </x:c>
      <x:c r="N1863" s="18" t="str">
        <x:v>-0.008016535826243953</x:v>
      </x:c>
    </x:row>
    <x:row r="1864">
      <x:c r="A1864" s="8" t="str">
        <x:v>2017-05-26</x:v>
      </x:c>
      <x:c r="B1864" s="10" t="str">
        <x:v>209.05706787109375</x:v>
      </x:c>
      <x:c r="C1864" s="10" t="str">
        <x:v>204.95978576660156</x:v>
      </x:c>
      <x:c r="D1864" s="10" t="str">
        <x:v>194.39649307250977</x:v>
      </x:c>
      <x:c r="E1864" s="12" t="str">
        <x:v>1.0</x:v>
      </x:c>
      <x:c r="F1864" s="12" t="str">
        <x:v>1.0</x:v>
      </x:c>
      <x:c r="G1864" s="14" t="str">
        <x:v>-0.00020644220825882797</x:v>
      </x:c>
      <x:c r="H1864" s="14" t="str">
        <x:v>0.0</x:v>
      </x:c>
      <x:c r="I1864" s="14" t="str">
        <x:v>0.0</x:v>
      </x:c>
      <x:c r="J1864" s="14" t="str">
        <x:v>-0.00020644220825882797</x:v>
      </x:c>
      <x:c r="K1864" s="14" t="str">
        <x:v>-0.00020644220825882797</x:v>
      </x:c>
      <x:c r="L1864" s="16" t="str">
        <x:v>2.4717521544538874</x:v>
      </x:c>
      <x:c r="M1864" s="16" t="str">
        <x:v>1.7621785377508228</x:v>
      </x:c>
      <x:c r="N1864" s="18" t="str">
        <x:v>-0.00822132308314416</x:v>
      </x:c>
    </x:row>
    <x:row r="1865">
      <x:c r="A1865" s="8" t="str">
        <x:v>2017-05-30</x:v>
      </x:c>
      <x:c r="B1865" s="10" t="str">
        <x:v>208.8753967285156</x:v>
      </x:c>
      <x:c r="C1865" s="10" t="str">
        <x:v>205.03710845947265</x:v>
      </x:c>
      <x:c r="D1865" s="10" t="str">
        <x:v>194.50962539672852</x:v>
      </x:c>
      <x:c r="E1865" s="12" t="str">
        <x:v>1.0</x:v>
      </x:c>
      <x:c r="F1865" s="12" t="str">
        <x:v>1.0</x:v>
      </x:c>
      <x:c r="G1865" s="14" t="str">
        <x:v>-0.0008690026337219159</x:v>
      </x:c>
      <x:c r="H1865" s="14" t="str">
        <x:v>0.0</x:v>
      </x:c>
      <x:c r="I1865" s="14" t="str">
        <x:v>0.0</x:v>
      </x:c>
      <x:c r="J1865" s="14" t="str">
        <x:v>-0.0008690026337219159</x:v>
      </x:c>
      <x:c r="K1865" s="14" t="str">
        <x:v>-0.0008690026337219159</x:v>
      </x:c>
      <x:c r="L1865" s="16" t="str">
        <x:v>2.469604195321759</x:v>
      </x:c>
      <x:c r="M1865" s="16" t="str">
        <x:v>1.7606471999604292</x:v>
      </x:c>
      <x:c r="N1865" s="18" t="str">
        <x:v>-0.009083181365454163</x:v>
      </x:c>
    </x:row>
    <x:row r="1866">
      <x:c r="A1866" s="8" t="str">
        <x:v>2017-05-31</x:v>
      </x:c>
      <x:c r="B1866" s="10" t="str">
        <x:v>208.82351684570312</x:v>
      </x:c>
      <x:c r="C1866" s="10" t="str">
        <x:v>205.11789154052735</x:v>
      </x:c>
      <x:c r="D1866" s="10" t="str">
        <x:v>194.62330741882323</x:v>
      </x:c>
      <x:c r="E1866" s="12" t="str">
        <x:v>1.0</x:v>
      </x:c>
      <x:c r="F1866" s="12" t="str">
        <x:v>1.0</x:v>
      </x:c>
      <x:c r="G1866" s="14" t="str">
        <x:v>-0.0002483771838379667</x:v>
      </x:c>
      <x:c r="H1866" s="14" t="str">
        <x:v>0.0</x:v>
      </x:c>
      <x:c r="I1866" s="14" t="str">
        <x:v>0.0</x:v>
      </x:c>
      <x:c r="J1866" s="14" t="str">
        <x:v>-0.0002483771838379667</x:v>
      </x:c>
      <x:c r="K1866" s="14" t="str">
        <x:v>-0.0002483771838379667</x:v>
      </x:c>
      <x:c r="L1866" s="16" t="str">
        <x:v>2.4689908019865308</x:v>
      </x:c>
      <x:c r="M1866" s="16" t="str">
        <x:v>1.7602098953671708</x:v>
      </x:c>
      <x:c r="N1866" s="18" t="str">
        <x:v>-0.00932930249428432</x:v>
      </x:c>
    </x:row>
    <x:row r="1867">
      <x:c r="A1867" s="8" t="str">
        <x:v>2017-06-01</x:v>
      </x:c>
      <x:c r="B1867" s="10" t="str">
        <x:v>210.48410034179688</x:v>
      </x:c>
      <x:c r="C1867" s="10" t="str">
        <x:v>205.28447143554686</x:v>
      </x:c>
      <x:c r="D1867" s="10" t="str">
        <x:v>194.7426091003418</x:v>
      </x:c>
      <x:c r="E1867" s="12" t="str">
        <x:v>1.0</x:v>
      </x:c>
      <x:c r="F1867" s="12" t="str">
        <x:v>1.0</x:v>
      </x:c>
      <x:c r="G1867" s="14" t="str">
        <x:v>0.007952090459815153</x:v>
      </x:c>
      <x:c r="H1867" s="14" t="str">
        <x:v>0.0</x:v>
      </x:c>
      <x:c r="I1867" s="14" t="str">
        <x:v>0.0</x:v>
      </x:c>
      <x:c r="J1867" s="14" t="str">
        <x:v>0.007952090459815153</x:v>
      </x:c>
      <x:c r="K1867" s="14" t="str">
        <x:v>0.007952090459815153</x:v>
      </x:c>
      <x:c r="L1867" s="16" t="str">
        <x:v>2.4886244401883792</x:v>
      </x:c>
      <x:c r="M1867" s="16" t="str">
        <x:v>1.7742072436833922</x:v>
      </x:c>
      <x:c r="N1867" s="18" t="str">
        <x:v>-0.0014513994918307072</x:v>
      </x:c>
    </x:row>
    <x:row r="1868">
      <x:c r="A1868" s="8" t="str">
        <x:v>2017-06-02</x:v>
      </x:c>
      <x:c r="B1868" s="10" t="str">
        <x:v>211.18467712402344</x:v>
      </x:c>
      <x:c r="C1868" s="10" t="str">
        <x:v>205.4555499267578</x:v>
      </x:c>
      <x:c r="D1868" s="10" t="str">
        <x:v>194.8702264404297</x:v>
      </x:c>
      <x:c r="E1868" s="12" t="str">
        <x:v>1.0</x:v>
      </x:c>
      <x:c r="F1868" s="12" t="str">
        <x:v>1.0</x:v>
      </x:c>
      <x:c r="G1868" s="14" t="str">
        <x:v>0.0033284071390138337</x:v>
      </x:c>
      <x:c r="H1868" s="14" t="str">
        <x:v>0.0</x:v>
      </x:c>
      <x:c r="I1868" s="14" t="str">
        <x:v>0.0</x:v>
      </x:c>
      <x:c r="J1868" s="14" t="str">
        <x:v>0.0033284071390138337</x:v>
      </x:c>
      <x:c r="K1868" s="14" t="str">
        <x:v>0.0033284071390138337</x:v>
      </x:c>
      <x:c r="L1868" s="16" t="str">
        <x:v>2.4969075955414266</x:v>
      </x:c>
      <x:c r="M1868" s="16" t="str">
        <x:v>1.7801125277393581</x:v>
      </x:c>
      <x:c r="N1868" s="18" t="str">
        <x:v>0.0</x:v>
      </x:c>
    </x:row>
    <x:row r="1869">
      <x:c r="A1869" s="8" t="str">
        <x:v>2017-06-05</x:v>
      </x:c>
      <x:c r="B1869" s="10" t="str">
        <x:v>211.029052734375</x:v>
      </x:c>
      <x:c r="C1869" s="10" t="str">
        <x:v>205.62784088134765</x:v>
      </x:c>
      <x:c r="D1869" s="10" t="str">
        <x:v>194.99531936645508</x:v>
      </x:c>
      <x:c r="E1869" s="12" t="str">
        <x:v>1.0</x:v>
      </x:c>
      <x:c r="F1869" s="12" t="str">
        <x:v>1.0</x:v>
      </x:c>
      <x:c r="G1869" s="14" t="str">
        <x:v>-0.0007369113695547824</x:v>
      </x:c>
      <x:c r="H1869" s="14" t="str">
        <x:v>0.0</x:v>
      </x:c>
      <x:c r="I1869" s="14" t="str">
        <x:v>0.0</x:v>
      </x:c>
      <x:c r="J1869" s="14" t="str">
        <x:v>-0.0007369113695547824</x:v>
      </x:c>
      <x:c r="K1869" s="14" t="str">
        <x:v>-0.0007369113695547824</x:v>
      </x:c>
      <x:c r="L1869" s="16" t="str">
        <x:v>2.4950675959455446</x:v>
      </x:c>
      <x:c r="M1869" s="16" t="str">
        <x:v>1.7788007425785801</x:v>
      </x:c>
      <x:c r="N1869" s="18" t="str">
        <x:v>-0.0007369113695547824</x:v>
      </x:c>
    </x:row>
    <x:row r="1870">
      <x:c r="A1870" s="8" t="str">
        <x:v>2017-06-06</x:v>
      </x:c>
      <x:c r="B1870" s="10" t="str">
        <x:v>210.3544158935547</x:v>
      </x:c>
      <x:c r="C1870" s="10" t="str">
        <x:v>205.78957916259765</x:v>
      </x:c>
      <x:c r="D1870" s="10" t="str">
        <x:v>195.11495208740234</x:v>
      </x:c>
      <x:c r="E1870" s="12" t="str">
        <x:v>1.0</x:v>
      </x:c>
      <x:c r="F1870" s="12" t="str">
        <x:v>1.0</x:v>
      </x:c>
      <x:c r="G1870" s="14" t="str">
        <x:v>-0.003196890817064313</x:v>
      </x:c>
      <x:c r="H1870" s="14" t="str">
        <x:v>0.0</x:v>
      </x:c>
      <x:c r="I1870" s="14" t="str">
        <x:v>0.0</x:v>
      </x:c>
      <x:c r="J1870" s="14" t="str">
        <x:v>-0.003196890817064313</x:v>
      </x:c>
      <x:c r="K1870" s="14" t="str">
        <x:v>-0.003196890817064313</x:v>
      </x:c>
      <x:c r="L1870" s="16" t="str">
        <x:v>2.4870911372601117</x:v>
      </x:c>
      <x:c r="M1870" s="16" t="str">
        <x:v>1.7731141108192434</x:v>
      </x:c>
      <x:c r="N1870" s="18" t="str">
        <x:v>-0.003931446361428836</x:v>
      </x:c>
    </x:row>
    <x:row r="1871">
      <x:c r="A1871" s="8" t="str">
        <x:v>2017-06-07</x:v>
      </x:c>
      <x:c r="B1871" s="10" t="str">
        <x:v>210.7436065673828</x:v>
      </x:c>
      <x:c r="C1871" s="10" t="str">
        <x:v>205.9632537841797</x:v>
      </x:c>
      <x:c r="D1871" s="10" t="str">
        <x:v>195.23789375305176</x:v>
      </x:c>
      <x:c r="E1871" s="12" t="str">
        <x:v>1.0</x:v>
      </x:c>
      <x:c r="F1871" s="12" t="str">
        <x:v>1.0</x:v>
      </x:c>
      <x:c r="G1871" s="14" t="str">
        <x:v>0.0018501664068943935</x:v>
      </x:c>
      <x:c r="H1871" s="14" t="str">
        <x:v>0.0</x:v>
      </x:c>
      <x:c r="I1871" s="14" t="str">
        <x:v>0.0</x:v>
      </x:c>
      <x:c r="J1871" s="14" t="str">
        <x:v>0.0018501664068943935</x:v>
      </x:c>
      <x:c r="K1871" s="14" t="str">
        <x:v>0.0018501664068943935</x:v>
      </x:c>
      <x:c r="L1871" s="16" t="str">
        <x:v>2.491692669733155</x:v>
      </x:c>
      <x:c r="M1871" s="16" t="str">
        <x:v>1.7763946669826716</x:v>
      </x:c>
      <x:c r="N1871" s="18" t="str">
        <x:v>-0.002088553784522884</x:v>
      </x:c>
    </x:row>
    <x:row r="1872">
      <x:c r="A1872" s="8" t="str">
        <x:v>2017-06-08</x:v>
      </x:c>
      <x:c r="B1872" s="10" t="str">
        <x:v>210.8473968505859</x:v>
      </x:c>
      <x:c r="C1872" s="10" t="str">
        <x:v>206.1095962524414</x:v>
      </x:c>
      <x:c r="D1872" s="10" t="str">
        <x:v>195.36139709472656</x:v>
      </x:c>
      <x:c r="E1872" s="12" t="str">
        <x:v>1.0</x:v>
      </x:c>
      <x:c r="F1872" s="12" t="str">
        <x:v>1.0</x:v>
      </x:c>
      <x:c r="G1872" s="14" t="str">
        <x:v>0.0004924955252196828</x:v>
      </x:c>
      <x:c r="H1872" s="14" t="str">
        <x:v>0.0</x:v>
      </x:c>
      <x:c r="I1872" s="14" t="str">
        <x:v>0.0</x:v>
      </x:c>
      <x:c r="J1872" s="14" t="str">
        <x:v>0.0004924955252196828</x:v>
      </x:c>
      <x:c r="K1872" s="14" t="str">
        <x:v>0.0004924955252196828</x:v>
      </x:c>
      <x:c r="L1872" s="16" t="str">
        <x:v>2.4929198172232216</x:v>
      </x:c>
      <x:c r="M1872" s="16" t="str">
        <x:v>1.7772695334071846</x:v>
      </x:c>
      <x:c r="N1872" s="18" t="str">
        <x:v>-0.0015970868626962176</x:v>
      </x:c>
    </x:row>
    <x:row r="1873">
      <x:c r="A1873" s="8" t="str">
        <x:v>2017-06-09</x:v>
      </x:c>
      <x:c r="B1873" s="10" t="str">
        <x:v>210.52740478515625</x:v>
      </x:c>
      <x:c r="C1873" s="10" t="str">
        <x:v>206.24573425292968</x:v>
      </x:c>
      <x:c r="D1873" s="10" t="str">
        <x:v>195.48142631530763</x:v>
      </x:c>
      <x:c r="E1873" s="12" t="str">
        <x:v>1.0</x:v>
      </x:c>
      <x:c r="F1873" s="12" t="str">
        <x:v>1.0</x:v>
      </x:c>
      <x:c r="G1873" s="14" t="str">
        <x:v>-0.0015176476931153537</x:v>
      </x:c>
      <x:c r="H1873" s="14" t="str">
        <x:v>0.0</x:v>
      </x:c>
      <x:c r="I1873" s="14" t="str">
        <x:v>0.0</x:v>
      </x:c>
      <x:c r="J1873" s="14" t="str">
        <x:v>-0.0015176476931153537</x:v>
      </x:c>
      <x:c r="K1873" s="14" t="str">
        <x:v>-0.0015176476931153537</x:v>
      </x:c>
      <x:c r="L1873" s="16" t="str">
        <x:v>2.4891364432134915</x:v>
      </x:c>
      <x:c r="M1873" s="16" t="str">
        <x:v>1.774572264399765</x:v>
      </x:c>
      <x:c r="N1873" s="18" t="str">
        <x:v>-0.0031123107406186845</x:v>
      </x:c>
    </x:row>
    <x:row r="1874">
      <x:c r="A1874" s="8" t="str">
        <x:v>2017-06-12</x:v>
      </x:c>
      <x:c r="B1874" s="10" t="str">
        <x:v>210.48410034179688</x:v>
      </x:c>
      <x:c r="C1874" s="10" t="str">
        <x:v>206.3680322265625</x:v>
      </x:c>
      <x:c r="D1874" s="10" t="str">
        <x:v>195.60600929260255</x:v>
      </x:c>
      <x:c r="E1874" s="12" t="str">
        <x:v>1.0</x:v>
      </x:c>
      <x:c r="F1874" s="12" t="str">
        <x:v>1.0</x:v>
      </x:c>
      <x:c r="G1874" s="14" t="str">
        <x:v>-0.0002056950419522252</x:v>
      </x:c>
      <x:c r="H1874" s="14" t="str">
        <x:v>0.0</x:v>
      </x:c>
      <x:c r="I1874" s="14" t="str">
        <x:v>0.0</x:v>
      </x:c>
      <x:c r="J1874" s="14" t="str">
        <x:v>-0.0002056950419522252</x:v>
      </x:c>
      <x:c r="K1874" s="14" t="str">
        <x:v>-0.0002056950419522252</x:v>
      </x:c>
      <x:c r="L1874" s="16" t="str">
        <x:v>2.4886244401883797</x:v>
      </x:c>
      <x:c r="M1874" s="16" t="str">
        <x:v>1.774207243683392</x:v>
      </x:c>
      <x:c r="N1874" s="18" t="str">
        <x:v>-0.003317365595682631</x:v>
      </x:c>
    </x:row>
    <x:row r="1875">
      <x:c r="A1875" s="8" t="str">
        <x:v>2017-06-13</x:v>
      </x:c>
      <x:c r="B1875" s="10" t="str">
        <x:v>211.51339721679688</x:v>
      </x:c>
      <x:c r="C1875" s="10" t="str">
        <x:v>206.52042877197266</x:v>
      </x:c>
      <x:c r="D1875" s="10" t="str">
        <x:v>195.73637741088868</x:v>
      </x:c>
      <x:c r="E1875" s="12" t="str">
        <x:v>1.0</x:v>
      </x:c>
      <x:c r="F1875" s="12" t="str">
        <x:v>1.0</x:v>
      </x:c>
      <x:c r="G1875" s="14" t="str">
        <x:v>0.0048901407437833555</x:v>
      </x:c>
      <x:c r="H1875" s="14" t="str">
        <x:v>0.0</x:v>
      </x:c>
      <x:c r="I1875" s="14" t="str">
        <x:v>0.0</x:v>
      </x:c>
      <x:c r="J1875" s="14" t="str">
        <x:v>0.0048901407437833555</x:v>
      </x:c>
      <x:c r="K1875" s="14" t="str">
        <x:v>0.0048901407437833555</x:v>
      </x:c>
      <x:c r="L1875" s="16" t="str">
        <x:v>2.50079416395932</x:v>
      </x:c>
      <x:c r="M1875" s="16" t="str">
        <x:v>1.7828833668136437</x:v>
      </x:c>
      <x:c r="N1875" s="18" t="str">
        <x:v>0.0</x:v>
      </x:c>
    </x:row>
    <x:row r="1876">
      <x:c r="A1876" s="8" t="str">
        <x:v>2017-06-14</x:v>
      </x:c>
      <x:c r="B1876" s="10" t="str">
        <x:v>211.24526977539065</x:v>
      </x:c>
      <x:c r="C1876" s="10" t="str">
        <x:v>206.67455535888672</x:v>
      </x:c>
      <x:c r="D1876" s="10" t="str">
        <x:v>195.86715118408202</x:v>
      </x:c>
      <x:c r="E1876" s="12" t="str">
        <x:v>1.0</x:v>
      </x:c>
      <x:c r="F1876" s="12" t="str">
        <x:v>1.0</x:v>
      </x:c>
      <x:c r="G1876" s="14" t="str">
        <x:v>-0.0012676617412153979</x:v>
      </x:c>
      <x:c r="H1876" s="14" t="str">
        <x:v>0.0</x:v>
      </x:c>
      <x:c r="I1876" s="14" t="str">
        <x:v>0.0</x:v>
      </x:c>
      <x:c r="J1876" s="14" t="str">
        <x:v>-0.0012676617412153979</x:v>
      </x:c>
      <x:c r="K1876" s="14" t="str">
        <x:v>-0.0012676617412153979</x:v>
      </x:c>
      <x:c r="L1876" s="16" t="str">
        <x:v>2.497624002875014</x:v>
      </x:c>
      <x:c r="M1876" s="16" t="str">
        <x:v>1.7806232737804848</x:v>
      </x:c>
      <x:c r="N1876" s="18" t="str">
        <x:v>-0.0012676617412153979</x:v>
      </x:c>
    </x:row>
    <x:row r="1877">
      <x:c r="A1877" s="8" t="str">
        <x:v>2017-06-15</x:v>
      </x:c>
      <x:c r="B1877" s="10" t="str">
        <x:v>210.83871459960935</x:v>
      </x:c>
      <x:c r="C1877" s="10" t="str">
        <x:v>206.81795684814452</x:v>
      </x:c>
      <x:c r="D1877" s="10" t="str">
        <x:v>195.99133491516113</x:v>
      </x:c>
      <x:c r="E1877" s="12" t="str">
        <x:v>1.0</x:v>
      </x:c>
      <x:c r="F1877" s="12" t="str">
        <x:v>1.0</x:v>
      </x:c>
      <x:c r="G1877" s="14" t="str">
        <x:v>-0.0019245646362334723</x:v>
      </x:c>
      <x:c r="H1877" s="14" t="str">
        <x:v>0.0</x:v>
      </x:c>
      <x:c r="I1877" s="14" t="str">
        <x:v>0.0</x:v>
      </x:c>
      <x:c r="J1877" s="14" t="str">
        <x:v>-0.0019245646362334723</x:v>
      </x:c>
      <x:c r="K1877" s="14" t="str">
        <x:v>-0.0019245646362334723</x:v>
      </x:c>
      <x:c r="L1877" s="16" t="str">
        <x:v>2.4928171640444727</x:v>
      </x:c>
      <x:c r="M1877" s="16" t="str">
        <x:v>1.7771963491973126</x:v>
      </x:c>
      <x:c r="N1877" s="18" t="str">
        <x:v>-0.003189786680490969</x:v>
      </x:c>
    </x:row>
    <x:row r="1878">
      <x:c r="A1878" s="8" t="str">
        <x:v>2017-06-16</x:v>
      </x:c>
      <x:c r="B1878" s="10" t="str">
        <x:v>210.8848114013672</x:v>
      </x:c>
      <x:c r="C1878" s="10" t="str">
        <x:v>206.9743896484375</x:v>
      </x:c>
      <x:c r="D1878" s="10" t="str">
        <x:v>196.11728256225587</x:v>
      </x:c>
      <x:c r="E1878" s="12" t="str">
        <x:v>1.0</x:v>
      </x:c>
      <x:c r="F1878" s="12" t="str">
        <x:v>1.0</x:v>
      </x:c>
      <x:c r="G1878" s="14" t="str">
        <x:v>0.00021863537655009146</x:v>
      </x:c>
      <x:c r="H1878" s="14" t="str">
        <x:v>0.0</x:v>
      </x:c>
      <x:c r="I1878" s="14" t="str">
        <x:v>0.0</x:v>
      </x:c>
      <x:c r="J1878" s="14" t="str">
        <x:v>0.00021863537655009146</x:v>
      </x:c>
      <x:c r="K1878" s="14" t="str">
        <x:v>0.00021863537655009146</x:v>
      </x:c>
      <x:c r="L1878" s="16" t="str">
        <x:v>2.4933621820638043</x:v>
      </x:c>
      <x:c r="M1878" s="16" t="str">
        <x:v>1.777584907190323</x:v>
      </x:c>
      <x:c r="N1878" s="18" t="str">
        <x:v>-0.002971848704152791</x:v>
      </x:c>
    </x:row>
    <x:row r="1879">
      <x:c r="A1879" s="8" t="str">
        <x:v>2017-06-19</x:v>
      </x:c>
      <x:c r="B1879" s="10" t="str">
        <x:v>212.6404571533203</x:v>
      </x:c>
      <x:c r="C1879" s="10" t="str">
        <x:v>207.15451751708986</x:v>
      </x:c>
      <x:c r="D1879" s="10" t="str">
        <x:v>196.25464912414552</x:v>
      </x:c>
      <x:c r="E1879" s="12" t="str">
        <x:v>1.0</x:v>
      </x:c>
      <x:c r="F1879" s="12" t="str">
        <x:v>1.0</x:v>
      </x:c>
      <x:c r="G1879" s="14" t="str">
        <x:v>0.008325140821126675</x:v>
      </x:c>
      <x:c r="H1879" s="14" t="str">
        <x:v>0.0</x:v>
      </x:c>
      <x:c r="I1879" s="14" t="str">
        <x:v>0.0</x:v>
      </x:c>
      <x:c r="J1879" s="14" t="str">
        <x:v>0.008325140821126675</x:v>
      </x:c>
      <x:c r="K1879" s="14" t="str">
        <x:v>0.008325140821126675</x:v>
      </x:c>
      <x:c r="L1879" s="16" t="str">
        <x:v>2.514119773347557</x:v>
      </x:c>
      <x:c r="M1879" s="16" t="str">
        <x:v>1.7923835518641917</x:v>
      </x:c>
      <x:c r="N1879" s="18" t="str">
        <x:v>0.0</x:v>
      </x:c>
    </x:row>
    <x:row r="1880">
      <x:c r="A1880" s="8" t="str">
        <x:v>2017-06-20</x:v>
      </x:c>
      <x:c r="B1880" s="10" t="str">
        <x:v>211.20640563964844</x:v>
      </x:c>
      <x:c r="C1880" s="10" t="str">
        <x:v>207.31011627197265</x:v>
      </x:c>
      <x:c r="D1880" s="10" t="str">
        <x:v>196.38480270385742</x:v>
      </x:c>
      <x:c r="E1880" s="12" t="str">
        <x:v>1.0</x:v>
      </x:c>
      <x:c r="F1880" s="12" t="str">
        <x:v>1.0</x:v>
      </x:c>
      <x:c r="G1880" s="14" t="str">
        <x:v>-0.006744020083806923</x:v>
      </x:c>
      <x:c r="H1880" s="14" t="str">
        <x:v>0.0</x:v>
      </x:c>
      <x:c r="I1880" s="14" t="str">
        <x:v>0.0</x:v>
      </x:c>
      <x:c r="J1880" s="14" t="str">
        <x:v>-0.006744020083806923</x:v>
      </x:c>
      <x:c r="K1880" s="14" t="str">
        <x:v>-0.006744020083806923</x:v>
      </x:c>
      <x:c r="L1880" s="16" t="str">
        <x:v>2.497164499103005</x:v>
      </x:c>
      <x:c r="M1880" s="16" t="str">
        <x:v>1.7802956811925343</x:v>
      </x:c>
      <x:c r="N1880" s="18" t="str">
        <x:v>-0.006744020083807034</x:v>
      </x:c>
    </x:row>
    <x:row r="1881">
      <x:c r="A1881" s="8" t="str">
        <x:v>2017-06-21</x:v>
      </x:c>
      <x:c r="B1881" s="10" t="str">
        <x:v>211.1542510986328</x:v>
      </x:c>
      <x:c r="C1881" s="10" t="str">
        <x:v>207.46225036621092</x:v>
      </x:c>
      <x:c r="D1881" s="10" t="str">
        <x:v>196.5105216217041</x:v>
      </x:c>
      <x:c r="E1881" s="12" t="str">
        <x:v>1.0</x:v>
      </x:c>
      <x:c r="F1881" s="12" t="str">
        <x:v>1.0</x:v>
      </x:c>
      <x:c r="G1881" s="14" t="str">
        <x:v>-0.00024693635999184504</x:v>
      </x:c>
      <x:c r="H1881" s="14" t="str">
        <x:v>0.0</x:v>
      </x:c>
      <x:c r="I1881" s="14" t="str">
        <x:v>0.0</x:v>
      </x:c>
      <x:c r="J1881" s="14" t="str">
        <x:v>-0.00024693635999184504</x:v>
      </x:c>
      <x:c r="K1881" s="14" t="str">
        <x:v>-0.00024693635999184504</x:v>
      </x:c>
      <x:c r="L1881" s="16" t="str">
        <x:v>2.4965478583912954</x:v>
      </x:c>
      <x:c r="M1881" s="16" t="str">
        <x:v>1.7798560614573113</x:v>
      </x:c>
      <x:c r="N1881" s="18" t="str">
        <x:v>-0.006989291100027661</x:v>
      </x:c>
    </x:row>
    <x:row r="1882">
      <x:c r="A1882" s="8" t="str">
        <x:v>2017-06-22</x:v>
      </x:c>
      <x:c r="B1882" s="10" t="str">
        <x:v>211.05859375</x:v>
      </x:c>
      <x:c r="C1882" s="10" t="str">
        <x:v>207.61731384277343</x:v>
      </x:c>
      <x:c r="D1882" s="10" t="str">
        <x:v>196.63295120239258</x:v>
      </x:c>
      <x:c r="E1882" s="12" t="str">
        <x:v>1.0</x:v>
      </x:c>
      <x:c r="F1882" s="12" t="str">
        <x:v>1.0</x:v>
      </x:c>
      <x:c r="G1882" s="14" t="str">
        <x:v>-0.00045302118302192884</x:v>
      </x:c>
      <x:c r="H1882" s="14" t="str">
        <x:v>0.0</x:v>
      </x:c>
      <x:c r="I1882" s="14" t="str">
        <x:v>0.0</x:v>
      </x:c>
      <x:c r="J1882" s="14" t="str">
        <x:v>-0.00045302118302192884</x:v>
      </x:c>
      <x:c r="K1882" s="14" t="str">
        <x:v>-0.00045302118302192884</x:v>
      </x:c>
      <x:c r="L1882" s="16" t="str">
        <x:v>2.4954168693270162</x:v>
      </x:c>
      <x:c r="M1882" s="16" t="str">
        <x:v>1.7790497489587411</x:v>
      </x:c>
      <x:c r="N1882" s="18" t="str">
        <x:v>-0.007439145986127049</x:v>
      </x:c>
    </x:row>
    <x:row r="1883">
      <x:c r="A1883" s="8" t="str">
        <x:v>2017-06-23</x:v>
      </x:c>
      <x:c r="B1883" s="10" t="str">
        <x:v>211.31068420410156</x:v>
      </x:c>
      <x:c r="C1883" s="10" t="str">
        <x:v>207.7952374267578</x:v>
      </x:c>
      <x:c r="D1883" s="10" t="str">
        <x:v>196.75672691345216</x:v>
      </x:c>
      <x:c r="E1883" s="12" t="str">
        <x:v>1.0</x:v>
      </x:c>
      <x:c r="F1883" s="12" t="str">
        <x:v>1.0</x:v>
      </x:c>
      <x:c r="G1883" s="14" t="str">
        <x:v>0.0011944098064073927</x:v>
      </x:c>
      <x:c r="H1883" s="14" t="str">
        <x:v>0.0</x:v>
      </x:c>
      <x:c r="I1883" s="14" t="str">
        <x:v>0.0</x:v>
      </x:c>
      <x:c r="J1883" s="14" t="str">
        <x:v>0.0011944098064073927</x:v>
      </x:c>
      <x:c r="K1883" s="14" t="str">
        <x:v>0.0011944098064073927</x:v>
      </x:c>
      <x:c r="L1883" s="16" t="str">
        <x:v>2.498397419706815</x:v>
      </x:c>
      <x:c r="M1883" s="16" t="str">
        <x:v>1.781174663424984</x:v>
      </x:c>
      <x:c r="N1883" s="18" t="str">
        <x:v>-0.006253621568636736</x:v>
      </x:c>
    </x:row>
    <x:row r="1884">
      <x:c r="A1884" s="8" t="str">
        <x:v>2017-06-26</x:v>
      </x:c>
      <x:c r="B1884" s="10" t="str">
        <x:v>211.44976806640625</x:v>
      </x:c>
      <x:c r="C1884" s="10" t="str">
        <x:v>208.00223419189453</x:v>
      </x:c>
      <x:c r="D1884" s="10" t="str">
        <x:v>196.88332695007324</x:v>
      </x:c>
      <x:c r="E1884" s="12" t="str">
        <x:v>1.0</x:v>
      </x:c>
      <x:c r="F1884" s="12" t="str">
        <x:v>1.0</x:v>
      </x:c>
      <x:c r="G1884" s="14" t="str">
        <x:v>0.0006581960719522773</x:v>
      </x:c>
      <x:c r="H1884" s="14" t="str">
        <x:v>0.0</x:v>
      </x:c>
      <x:c r="I1884" s="14" t="str">
        <x:v>0.0</x:v>
      </x:c>
      <x:c r="J1884" s="14" t="str">
        <x:v>0.0006581960719522773</x:v>
      </x:c>
      <x:c r="K1884" s="14" t="str">
        <x:v>0.0006581960719522773</x:v>
      </x:c>
      <x:c r="L1884" s="16" t="str">
        <x:v>2.5000418550746417</x:v>
      </x:c>
      <x:c r="M1884" s="16" t="str">
        <x:v>1.7823470255919114</x:v>
      </x:c>
      <x:c r="N1884" s="18" t="str">
        <x:v>-0.005599541605836422</x:v>
      </x:c>
    </x:row>
    <x:row r="1885">
      <x:c r="A1885" s="8" t="str">
        <x:v>2017-06-27</x:v>
      </x:c>
      <x:c r="B1885" s="10" t="str">
        <x:v>209.74627685546875</x:v>
      </x:c>
      <x:c r="C1885" s="10" t="str">
        <x:v>208.13952697753905</x:v>
      </x:c>
      <x:c r="D1885" s="10" t="str">
        <x:v>197.0236851501465</x:v>
      </x:c>
      <x:c r="E1885" s="12" t="str">
        <x:v>1.0</x:v>
      </x:c>
      <x:c r="F1885" s="12" t="str">
        <x:v>1.0</x:v>
      </x:c>
      <x:c r="G1885" s="14" t="str">
        <x:v>-0.008056245350917202</x:v>
      </x:c>
      <x:c r="H1885" s="14" t="str">
        <x:v>0.0</x:v>
      </x:c>
      <x:c r="I1885" s="14" t="str">
        <x:v>0.0</x:v>
      </x:c>
      <x:c r="J1885" s="14" t="str">
        <x:v>-0.008056245350917202</x:v>
      </x:c>
      <x:c r="K1885" s="14" t="str">
        <x:v>-0.008056245350917202</x:v>
      </x:c>
      <x:c r="L1885" s="16" t="str">
        <x:v>2.4799009045025984</x:v>
      </x:c>
      <x:c r="M1885" s="16" t="str">
        <x:v>1.7679880006532653</x:v>
      </x:c>
      <x:c r="N1885" s="18" t="str">
        <x:v>-0.013610675675724382</x:v>
      </x:c>
    </x:row>
    <x:row r="1886">
      <x:c r="A1886" s="8" t="str">
        <x:v>2017-06-28</x:v>
      </x:c>
      <x:c r="B1886" s="10" t="str">
        <x:v>211.62356567382812</x:v>
      </x:c>
      <x:c r="C1886" s="10" t="str">
        <x:v>208.32647521972658</x:v>
      </x:c>
      <x:c r="D1886" s="10" t="str">
        <x:v>197.16039649963378</x:v>
      </x:c>
      <x:c r="E1886" s="12" t="str">
        <x:v>1.0</x:v>
      </x:c>
      <x:c r="F1886" s="12" t="str">
        <x:v>1.0</x:v>
      </x:c>
      <x:c r="G1886" s="14" t="str">
        <x:v>0.008950284345943249</x:v>
      </x:c>
      <x:c r="H1886" s="14" t="str">
        <x:v>0.0</x:v>
      </x:c>
      <x:c r="I1886" s="14" t="str">
        <x:v>0.0</x:v>
      </x:c>
      <x:c r="J1886" s="14" t="str">
        <x:v>0.008950284345943249</x:v>
      </x:c>
      <x:c r="K1886" s="14" t="str">
        <x:v>0.008950284345943249</x:v>
      </x:c>
      <x:c r="L1886" s="16" t="str">
        <x:v>2.5020967227476585</x:v>
      </x:c>
      <x:c r="M1886" s="16" t="str">
        <x:v>1.7838119959793277</x:v>
      </x:c>
      <x:c r="N1886" s="18" t="str">
        <x:v>-0.004782210747219295</x:v>
      </x:c>
    </x:row>
    <x:row r="1887">
      <x:c r="A1887" s="8" t="str">
        <x:v>2017-06-29</x:v>
      </x:c>
      <x:c r="B1887" s="10" t="str">
        <x:v>209.76364135742188</x:v>
      </x:c>
      <x:c r="C1887" s="10" t="str">
        <x:v>208.4836639404297</x:v>
      </x:c>
      <x:c r="D1887" s="10" t="str">
        <x:v>197.30105407714845</x:v>
      </x:c>
      <x:c r="E1887" s="12" t="str">
        <x:v>1.0</x:v>
      </x:c>
      <x:c r="F1887" s="12" t="str">
        <x:v>1.0</x:v>
      </x:c>
      <x:c r="G1887" s="14" t="str">
        <x:v>-0.008788833656044326</x:v>
      </x:c>
      <x:c r="H1887" s="14" t="str">
        <x:v>0.0</x:v>
      </x:c>
      <x:c r="I1887" s="14" t="str">
        <x:v>0.0</x:v>
      </x:c>
      <x:c r="J1887" s="14" t="str">
        <x:v>-0.008788833656044326</x:v>
      </x:c>
      <x:c r="K1887" s="14" t="str">
        <x:v>-0.008788833656044326</x:v>
      </x:c>
      <x:c r="L1887" s="16" t="str">
        <x:v>2.4801062108600958</x:v>
      </x:c>
      <x:c r="M1887" s="16" t="str">
        <x:v>1.768134369073009</x:v>
      </x:c>
      <x:c r="N1887" s="18" t="str">
        <x:v>-0.01352901434849818</x:v>
      </x:c>
    </x:row>
    <x:row r="1888">
      <x:c r="A1888" s="8" t="str">
        <x:v>2017-06-30</x:v>
      </x:c>
      <x:c r="B1888" s="10" t="str">
        <x:v>210.15476989746097</x:v>
      </x:c>
      <x:c r="C1888" s="10" t="str">
        <x:v>208.61580841064452</x:v>
      </x:c>
      <x:c r="D1888" s="10" t="str">
        <x:v>197.44400817871093</x:v>
      </x:c>
      <x:c r="E1888" s="12" t="str">
        <x:v>1.0</x:v>
      </x:c>
      <x:c r="F1888" s="12" t="str">
        <x:v>1.0</x:v>
      </x:c>
      <x:c r="G1888" s="14" t="str">
        <x:v>0.0018646155144332877</x:v>
      </x:c>
      <x:c r="H1888" s="14" t="str">
        <x:v>0.0</x:v>
      </x:c>
      <x:c r="I1888" s="14" t="str">
        <x:v>0.0</x:v>
      </x:c>
      <x:c r="J1888" s="14" t="str">
        <x:v>0.0018646155144332877</x:v>
      </x:c>
      <x:c r="K1888" s="14" t="str">
        <x:v>0.0018646155144332877</x:v>
      </x:c>
      <x:c r="L1888" s="16" t="str">
        <x:v>2.484730655378308</x:v>
      </x:c>
      <x:c r="M1888" s="16" t="str">
        <x:v>1.7714312598491853</x:v>
      </x:c>
      <x:c r="N1888" s="18" t="str">
        <x:v>-0.011689625244114099</x:v>
      </x:c>
    </x:row>
    <x:row r="1889">
      <x:c r="A1889" s="8" t="str">
        <x:v>2017-07-03</x:v>
      </x:c>
      <x:c r="B1889" s="10" t="str">
        <x:v>210.51112365722656</x:v>
      </x:c>
      <x:c r="C1889" s="10" t="str">
        <x:v>208.76805328369142</x:v>
      </x:c>
      <x:c r="D1889" s="10" t="str">
        <x:v>197.57967208862306</x:v>
      </x:c>
      <x:c r="E1889" s="12" t="str">
        <x:v>1.0</x:v>
      </x:c>
      <x:c r="F1889" s="12" t="str">
        <x:v>1.0</x:v>
      </x:c>
      <x:c r="G1889" s="14" t="str">
        <x:v>0.0016956729554102878</x:v>
      </x:c>
      <x:c r="H1889" s="14" t="str">
        <x:v>0.0</x:v>
      </x:c>
      <x:c r="I1889" s="14" t="str">
        <x:v>0.0</x:v>
      </x:c>
      <x:c r="J1889" s="14" t="str">
        <x:v>0.0016956729554102878</x:v>
      </x:c>
      <x:c r="K1889" s="14" t="str">
        <x:v>0.0016956729554102878</x:v>
      </x:c>
      <x:c r="L1889" s="16" t="str">
        <x:v>2.4889439459521117</x:v>
      </x:c>
      <x:c r="M1889" s="16" t="str">
        <x:v>1.7744350279288799</x:v>
      </x:c>
      <x:c r="N1889" s="18" t="str">
        <x:v>-0.010013774070089076</x:v>
      </x:c>
    </x:row>
    <x:row r="1890">
      <x:c r="A1890" s="8" t="str">
        <x:v>2017-07-05</x:v>
      </x:c>
      <x:c r="B1890" s="10" t="str">
        <x:v>210.9978179931641</x:v>
      </x:c>
      <x:c r="C1890" s="10" t="str">
        <x:v>208.8854037475586</x:v>
      </x:c>
      <x:c r="D1890" s="10" t="str">
        <x:v>197.72131378173827</x:v>
      </x:c>
      <x:c r="E1890" s="12" t="str">
        <x:v>1.0</x:v>
      </x:c>
      <x:c r="F1890" s="12" t="str">
        <x:v>1.0</x:v>
      </x:c>
      <x:c r="G1890" s="14" t="str">
        <x:v>0.0023119649331690972</x:v>
      </x:c>
      <x:c r="H1890" s="14" t="str">
        <x:v>0.0</x:v>
      </x:c>
      <x:c r="I1890" s="14" t="str">
        <x:v>0.0</x:v>
      </x:c>
      <x:c r="J1890" s="14" t="str">
        <x:v>0.0023119649331690972</x:v>
      </x:c>
      <x:c r="K1890" s="14" t="str">
        <x:v>0.0023119649331690972</x:v>
      </x:c>
      <x:c r="L1890" s="16" t="str">
        <x:v>2.4946982970757765</x:v>
      </x:c>
      <x:c r="M1890" s="16" t="str">
        <x:v>1.7785374594896384</x:v>
      </x:c>
      <x:c r="N1890" s="18" t="str">
        <x:v>-0.007724960631418698</x:v>
      </x:c>
    </x:row>
    <x:row r="1891">
      <x:c r="A1891" s="8" t="str">
        <x:v>2017-07-06</x:v>
      </x:c>
      <x:c r="B1891" s="10" t="str">
        <x:v>209.0683135986328</x:v>
      </x:c>
      <x:c r="C1891" s="10" t="str">
        <x:v>208.94029235839844</x:v>
      </x:c>
      <x:c r="D1891" s="10" t="str">
        <x:v>197.85313674926758</x:v>
      </x:c>
      <x:c r="E1891" s="12" t="str">
        <x:v>1.0</x:v>
      </x:c>
      <x:c r="F1891" s="12" t="str">
        <x:v>1.0</x:v>
      </x:c>
      <x:c r="G1891" s="14" t="str">
        <x:v>-0.009144665157597931</x:v>
      </x:c>
      <x:c r="H1891" s="14" t="str">
        <x:v>0.0</x:v>
      </x:c>
      <x:c r="I1891" s="14" t="str">
        <x:v>0.0</x:v>
      </x:c>
      <x:c r="J1891" s="14" t="str">
        <x:v>-0.009144665157597931</x:v>
      </x:c>
      <x:c r="K1891" s="14" t="str">
        <x:v>-0.009144665157597931</x:v>
      </x:c>
      <x:c r="L1891" s="16" t="str">
        <x:v>2.471885116479789</x:v>
      </x:c>
      <x:c r="M1891" s="16" t="str">
        <x:v>1.7622733299523607</x:v>
      </x:c>
      <x:c r="N1891" s="18" t="str">
        <x:v>-0.016798983610686657</x:v>
      </x:c>
    </x:row>
    <x:row r="1892">
      <x:c r="A1892" s="8" t="str">
        <x:v>2017-07-07</x:v>
      </x:c>
      <x:c r="B1892" s="10" t="str">
        <x:v>210.4241943359375</x:v>
      </x:c>
      <x:c r="C1892" s="10" t="str">
        <x:v>209.02489196777344</x:v>
      </x:c>
      <x:c r="D1892" s="10" t="str">
        <x:v>197.9916963195801</x:v>
      </x:c>
      <x:c r="E1892" s="12" t="str">
        <x:v>1.0</x:v>
      </x:c>
      <x:c r="F1892" s="12" t="str">
        <x:v>1.0</x:v>
      </x:c>
      <x:c r="G1892" s="14" t="str">
        <x:v>0.006485347846195921</x:v>
      </x:c>
      <x:c r="H1892" s="14" t="str">
        <x:v>0.0</x:v>
      </x:c>
      <x:c r="I1892" s="14" t="str">
        <x:v>0.0</x:v>
      </x:c>
      <x:c r="J1892" s="14" t="str">
        <x:v>0.006485347846195921</x:v>
      </x:c>
      <x:c r="K1892" s="14" t="str">
        <x:v>0.006485347846195921</x:v>
      </x:c>
      <x:c r="L1892" s="16" t="str">
        <x:v>2.4879161512959946</x:v>
      </x:c>
      <x:c r="M1892" s="16" t="str">
        <x:v>1.7737022854971758</x:v>
      </x:c>
      <x:c r="N1892" s="18" t="str">
        <x:v>-0.010422583016668652</x:v>
      </x:c>
    </x:row>
    <x:row r="1893">
      <x:c r="A1893" s="8" t="str">
        <x:v>2017-07-10</x:v>
      </x:c>
      <x:c r="B1893" s="10" t="str">
        <x:v>210.650146484375</x:v>
      </x:c>
      <x:c r="C1893" s="10" t="str">
        <x:v>209.11055114746094</x:v>
      </x:c>
      <x:c r="D1893" s="10" t="str">
        <x:v>198.12111221313478</x:v>
      </x:c>
      <x:c r="E1893" s="12" t="str">
        <x:v>1.0</x:v>
      </x:c>
      <x:c r="F1893" s="12" t="str">
        <x:v>1.0</x:v>
      </x:c>
      <x:c r="G1893" s="14" t="str">
        <x:v>0.00107379357754267</x:v>
      </x:c>
      <x:c r="H1893" s="14" t="str">
        <x:v>0.0</x:v>
      </x:c>
      <x:c r="I1893" s="14" t="str">
        <x:v>0.0</x:v>
      </x:c>
      <x:c r="J1893" s="14" t="str">
        <x:v>0.00107379357754267</x:v>
      </x:c>
      <x:c r="K1893" s="14" t="str">
        <x:v>0.00107379357754267</x:v>
      </x:c>
      <x:c r="L1893" s="16" t="str">
        <x:v>2.490587659680721</x:v>
      </x:c>
      <x:c r="M1893" s="16" t="str">
        <x:v>1.7756068756198153</x:v>
      </x:c>
      <x:c r="N1893" s="18" t="str">
        <x:v>-0.009359981141830676</x:v>
      </x:c>
    </x:row>
    <x:row r="1894">
      <x:c r="A1894" s="8" t="str">
        <x:v>2017-07-11</x:v>
      </x:c>
      <x:c r="B1894" s="10" t="str">
        <x:v>210.49371337890625</x:v>
      </x:c>
      <x:c r="C1894" s="10" t="str">
        <x:v>209.20207641601561</x:v>
      </x:c>
      <x:c r="D1894" s="10" t="str">
        <x:v>198.24392440795899</x:v>
      </x:c>
      <x:c r="E1894" s="12" t="str">
        <x:v>1.0</x:v>
      </x:c>
      <x:c r="F1894" s="12" t="str">
        <x:v>1.0</x:v>
      </x:c>
      <x:c r="G1894" s="14" t="str">
        <x:v>-0.0007426204447493756</x:v>
      </x:c>
      <x:c r="H1894" s="14" t="str">
        <x:v>0.0</x:v>
      </x:c>
      <x:c r="I1894" s="14" t="str">
        <x:v>0.0</x:v>
      </x:c>
      <x:c r="J1894" s="14" t="str">
        <x:v>-0.0007426204447493756</x:v>
      </x:c>
      <x:c r="K1894" s="14" t="str">
        <x:v>-0.0007426204447493756</x:v>
      </x:c>
      <x:c r="L1894" s="16" t="str">
        <x:v>2.4887380983652014</x:v>
      </x:c>
      <x:c r="M1894" s="16" t="str">
        <x:v>1.7742882736521426</x:v>
      </x:c>
      <x:c r="N1894" s="18" t="str">
        <x:v>-0.010095650673221601</x:v>
      </x:c>
    </x:row>
    <x:row r="1895">
      <x:c r="A1895" s="8" t="str">
        <x:v>2017-07-12</x:v>
      </x:c>
      <x:c r="B1895" s="10" t="str">
        <x:v>212.0755157470703</x:v>
      </x:c>
      <x:c r="C1895" s="10" t="str">
        <x:v>209.31485961914063</x:v>
      </x:c>
      <x:c r="D1895" s="10" t="str">
        <x:v>198.3797393798828</x:v>
      </x:c>
      <x:c r="E1895" s="12" t="str">
        <x:v>1.0</x:v>
      </x:c>
      <x:c r="F1895" s="12" t="str">
        <x:v>1.0</x:v>
      </x:c>
      <x:c r="G1895" s="14" t="str">
        <x:v>0.007514724989989174</x:v>
      </x:c>
      <x:c r="H1895" s="14" t="str">
        <x:v>0.0</x:v>
      </x:c>
      <x:c r="I1895" s="14" t="str">
        <x:v>0.0</x:v>
      </x:c>
      <x:c r="J1895" s="14" t="str">
        <x:v>0.007514724989989174</x:v>
      </x:c>
      <x:c r="K1895" s="14" t="str">
        <x:v>0.007514724989989174</x:v>
      </x:c>
      <x:c r="L1895" s="16" t="str">
        <x:v>2.5074402807465246</x:v>
      </x:c>
      <x:c r="M1895" s="16" t="str">
        <x:v>1.7876215620816012</x:v>
      </x:c>
      <x:c r="N1895" s="18" t="str">
        <x:v>-0.0026567917216366865</x:v>
      </x:c>
    </x:row>
    <x:row r="1896">
      <x:c r="A1896" s="8" t="str">
        <x:v>2017-07-13</x:v>
      </x:c>
      <x:c r="B1896" s="10" t="str">
        <x:v>212.4318389892578</x:v>
      </x:c>
      <x:c r="C1896" s="10" t="str">
        <x:v>209.43321228027344</x:v>
      </x:c>
      <x:c r="D1896" s="10" t="str">
        <x:v>198.52482719421386</x:v>
      </x:c>
      <x:c r="E1896" s="12" t="str">
        <x:v>1.0</x:v>
      </x:c>
      <x:c r="F1896" s="12" t="str">
        <x:v>1.0</x:v>
      </x:c>
      <x:c r="G1896" s="14" t="str">
        <x:v>0.00168017152254607</x:v>
      </x:c>
      <x:c r="H1896" s="14" t="str">
        <x:v>0.0</x:v>
      </x:c>
      <x:c r="I1896" s="14" t="str">
        <x:v>0.0</x:v>
      </x:c>
      <x:c r="J1896" s="14" t="str">
        <x:v>0.00168017152254607</x:v>
      </x:c>
      <x:c r="K1896" s="14" t="str">
        <x:v>0.00168017152254607</x:v>
      </x:c>
      <x:c r="L1896" s="16" t="str">
        <x:v>2.51165321050072</x:v>
      </x:c>
      <x:c r="M1896" s="16" t="str">
        <x:v>1.7906250729233</x:v>
      </x:c>
      <x:c r="N1896" s="18" t="str">
        <x:v>-0.0009810840648826202</x:v>
      </x:c>
    </x:row>
    <x:row r="1897">
      <x:c r="A1897" s="8" t="str">
        <x:v>2017-07-14</x:v>
      </x:c>
      <x:c r="B1897" s="10" t="str">
        <x:v>213.42266845703125</x:v>
      </x:c>
      <x:c r="C1897" s="10" t="str">
        <x:v>209.57639862060546</x:v>
      </x:c>
      <x:c r="D1897" s="10" t="str">
        <x:v>198.66917572021484</x:v>
      </x:c>
      <x:c r="E1897" s="12" t="str">
        <x:v>1.0</x:v>
      </x:c>
      <x:c r="F1897" s="12" t="str">
        <x:v>1.0</x:v>
      </x:c>
      <x:c r="G1897" s="14" t="str">
        <x:v>0.004664222992597278</x:v>
      </x:c>
      <x:c r="H1897" s="14" t="str">
        <x:v>0.0</x:v>
      </x:c>
      <x:c r="I1897" s="14" t="str">
        <x:v>0.0</x:v>
      </x:c>
      <x:c r="J1897" s="14" t="str">
        <x:v>0.004664222992597278</x:v>
      </x:c>
      <x:c r="K1897" s="14" t="str">
        <x:v>0.004664222992597278</x:v>
      </x:c>
      <x:c r="L1897" s="16" t="str">
        <x:v>2.523368121154568</x:v>
      </x:c>
      <x:c r="M1897" s="16" t="str">
        <x:v>1.79897694755955</x:v>
      </x:c>
      <x:c r="N1897" s="18" t="str">
        <x:v>0.0</x:v>
      </x:c>
    </x:row>
    <x:row r="1898">
      <x:c r="A1898" s="8" t="str">
        <x:v>2017-07-17</x:v>
      </x:c>
      <x:c r="B1898" s="10" t="str">
        <x:v>213.3965301513672</x:v>
      </x:c>
      <x:c r="C1898" s="10" t="str">
        <x:v>209.7142184448242</x:v>
      </x:c>
      <x:c r="D1898" s="10" t="str">
        <x:v>198.80881370544432</x:v>
      </x:c>
      <x:c r="E1898" s="12" t="str">
        <x:v>1.0</x:v>
      </x:c>
      <x:c r="F1898" s="12" t="str">
        <x:v>1.0</x:v>
      </x:c>
      <x:c r="G1898" s="14" t="str">
        <x:v>-0.00012247202161341786</x:v>
      </x:c>
      <x:c r="H1898" s="14" t="str">
        <x:v>0.0</x:v>
      </x:c>
      <x:c r="I1898" s="14" t="str">
        <x:v>0.0</x:v>
      </x:c>
      <x:c r="J1898" s="14" t="str">
        <x:v>-0.00012247202161341786</x:v>
      </x:c>
      <x:c r="K1898" s="14" t="str">
        <x:v>-0.00012247202161341786</x:v>
      </x:c>
      <x:c r="L1898" s="16" t="str">
        <x:v>2.5230590791594953</x:v>
      </x:c>
      <x:c r="M1898" s="16" t="str">
        <x:v>1.7987566232159464</x:v>
      </x:c>
      <x:c r="N1898" s="18" t="str">
        <x:v>-0.00012247202161341786</x:v>
      </x:c>
    </x:row>
    <x:row r="1899">
      <x:c r="A1899" s="8" t="str">
        <x:v>2017-07-18</x:v>
      </x:c>
      <x:c r="B1899" s="10" t="str">
        <x:v>213.5095672607422</x:v>
      </x:c>
      <x:c r="C1899" s="10" t="str">
        <x:v>209.8380386352539</x:v>
      </x:c>
      <x:c r="D1899" s="10" t="str">
        <x:v>198.95740661621093</x:v>
      </x:c>
      <x:c r="E1899" s="12" t="str">
        <x:v>1.0</x:v>
      </x:c>
      <x:c r="F1899" s="12" t="str">
        <x:v>1.0</x:v>
      </x:c>
      <x:c r="G1899" s="14" t="str">
        <x:v>0.0005297045331280614</x:v>
      </x:c>
      <x:c r="H1899" s="14" t="str">
        <x:v>0.0</x:v>
      </x:c>
      <x:c r="I1899" s="14" t="str">
        <x:v>0.0</x:v>
      </x:c>
      <x:c r="J1899" s="14" t="str">
        <x:v>0.0005297045331280614</x:v>
      </x:c>
      <x:c r="K1899" s="14" t="str">
        <x:v>0.0005297045331280614</x:v>
      </x:c>
      <x:c r="L1899" s="16" t="str">
        <x:v>2.524395554991076</x:v>
      </x:c>
      <x:c r="M1899" s="16" t="str">
        <x:v>1.7997094327532581</x:v>
      </x:c>
      <x:c r="N1899" s="18" t="str">
        <x:v>0.0</x:v>
      </x:c>
    </x:row>
    <x:row r="1900">
      <x:c r="A1900" s="8" t="str">
        <x:v>2017-07-19</x:v>
      </x:c>
      <x:c r="B1900" s="10" t="str">
        <x:v>214.66552734375</x:v>
      </x:c>
      <x:c r="C1900" s="10" t="str">
        <x:v>209.9856686401367</x:v>
      </x:c>
      <x:c r="D1900" s="10" t="str">
        <x:v>199.10484481811523</x:v>
      </x:c>
      <x:c r="E1900" s="12" t="str">
        <x:v>1.0</x:v>
      </x:c>
      <x:c r="F1900" s="12" t="str">
        <x:v>1.0</x:v>
      </x:c>
      <x:c r="G1900" s="14" t="str">
        <x:v>0.0054140903278405705</x:v>
      </x:c>
      <x:c r="H1900" s="14" t="str">
        <x:v>0.0</x:v>
      </x:c>
      <x:c r="I1900" s="14" t="str">
        <x:v>0.0</x:v>
      </x:c>
      <x:c r="J1900" s="14" t="str">
        <x:v>0.0054140903278405705</x:v>
      </x:c>
      <x:c r="K1900" s="14" t="str">
        <x:v>0.0054140903278405705</x:v>
      </x:c>
      <x:c r="L1900" s="16" t="str">
        <x:v>2.538062860548997</x:v>
      </x:c>
      <x:c r="M1900" s="16" t="str">
        <x:v>1.8094532221860509</x:v>
      </x:c>
      <x:c r="N1900" s="18" t="str">
        <x:v>0.0</x:v>
      </x:c>
    </x:row>
    <x:row r="1901">
      <x:c r="A1901" s="8" t="str">
        <x:v>2017-07-20</x:v>
      </x:c>
      <x:c r="B1901" s="10" t="str">
        <x:v>214.7610626220703</x:v>
      </x:c>
      <x:c r="C1901" s="10" t="str">
        <x:v>210.1390151977539</x:v>
      </x:c>
      <x:c r="D1901" s="10" t="str">
        <x:v>199.25498649597168</x:v>
      </x:c>
      <x:c r="E1901" s="12" t="str">
        <x:v>1.0</x:v>
      </x:c>
      <x:c r="F1901" s="12" t="str">
        <x:v>1.0</x:v>
      </x:c>
      <x:c r="G1901" s="14" t="str">
        <x:v>0.00044504247841969935</x:v>
      </x:c>
      <x:c r="H1901" s="14" t="str">
        <x:v>0.0</x:v>
      </x:c>
      <x:c r="I1901" s="14" t="str">
        <x:v>0.0</x:v>
      </x:c>
      <x:c r="J1901" s="14" t="str">
        <x:v>0.00044504247841969935</x:v>
      </x:c>
      <x:c r="K1901" s="14" t="str">
        <x:v>0.00044504247841969935</x:v>
      </x:c>
      <x:c r="L1901" s="16" t="str">
        <x:v>2.539192406334841</x:v>
      </x:c>
      <x:c r="M1901" s="16" t="str">
        <x:v>1.810258505732637</x:v>
      </x:c>
      <x:c r="N1901" s="18" t="str">
        <x:v>0.0</x:v>
      </x:c>
    </x:row>
    <x:row r="1902">
      <x:c r="A1902" s="8" t="str">
        <x:v>2017-07-21</x:v>
      </x:c>
      <x:c r="B1902" s="10" t="str">
        <x:v>214.56988525390625</x:v>
      </x:c>
      <x:c r="C1902" s="10" t="str">
        <x:v>210.28110137939453</x:v>
      </x:c>
      <x:c r="D1902" s="10" t="str">
        <x:v>199.4088809967041</x:v>
      </x:c>
      <x:c r="E1902" s="12" t="str">
        <x:v>1.0</x:v>
      </x:c>
      <x:c r="F1902" s="12" t="str">
        <x:v>1.0</x:v>
      </x:c>
      <x:c r="G1902" s="14" t="str">
        <x:v>-0.0008901863579455771</x:v>
      </x:c>
      <x:c r="H1902" s="14" t="str">
        <x:v>0.0</x:v>
      </x:c>
      <x:c r="I1902" s="14" t="str">
        <x:v>0.0</x:v>
      </x:c>
      <x:c r="J1902" s="14" t="str">
        <x:v>-0.0008901863579455771</x:v>
      </x:c>
      <x:c r="K1902" s="14" t="str">
        <x:v>-0.0008901863579455771</x:v>
      </x:c>
      <x:c r="L1902" s="16" t="str">
        <x:v>2.5369320518945226</x:v>
      </x:c>
      <x:c r="M1902" s="16" t="str">
        <x:v>1.808647038306479</x:v>
      </x:c>
      <x:c r="N1902" s="18" t="str">
        <x:v>-0.0008901863579454661</x:v>
      </x:c>
    </x:row>
    <x:row r="1903">
      <x:c r="A1903" s="8" t="str">
        <x:v>2017-07-24</x:v>
      </x:c>
      <x:c r="B1903" s="10" t="str">
        <x:v>214.51779174804688</x:v>
      </x:c>
      <x:c r="C1903" s="10" t="str">
        <x:v>210.4306213378906</x:v>
      </x:c>
      <x:c r="D1903" s="10" t="str">
        <x:v>199.55844833374024</x:v>
      </x:c>
      <x:c r="E1903" s="12" t="str">
        <x:v>1.0</x:v>
      </x:c>
      <x:c r="F1903" s="12" t="str">
        <x:v>1.0</x:v>
      </x:c>
      <x:c r="G1903" s="14" t="str">
        <x:v>-0.0002427810677986253</x:v>
      </x:c>
      <x:c r="H1903" s="14" t="str">
        <x:v>0.0</x:v>
      </x:c>
      <x:c r="I1903" s="14" t="str">
        <x:v>0.0</x:v>
      </x:c>
      <x:c r="J1903" s="14" t="str">
        <x:v>-0.0002427810677986253</x:v>
      </x:c>
      <x:c r="K1903" s="14" t="str">
        <x:v>-0.0002427810677986253</x:v>
      </x:c>
      <x:c r="L1903" s="16" t="str">
        <x:v>2.536316132822031</x:v>
      </x:c>
      <x:c r="M1903" s="16" t="str">
        <x:v>1.808207933047248</x:v>
      </x:c>
      <x:c r="N1903" s="18" t="str">
        <x:v>-0.0011327513053496219</x:v>
      </x:c>
    </x:row>
    <x:row r="1904">
      <x:c r="A1904" s="8" t="str">
        <x:v>2017-07-25</x:v>
      </x:c>
      <x:c r="B1904" s="10" t="str">
        <x:v>215.0392303466797</x:v>
      </x:c>
      <x:c r="C1904" s="10" t="str">
        <x:v>210.5974887084961</x:v>
      </x:c>
      <x:c r="D1904" s="10" t="str">
        <x:v>199.70998085021972</x:v>
      </x:c>
      <x:c r="E1904" s="12" t="str">
        <x:v>1.0</x:v>
      </x:c>
      <x:c r="F1904" s="12" t="str">
        <x:v>1.0</x:v>
      </x:c>
      <x:c r="G1904" s="14" t="str">
        <x:v>0.002430747558902935</x:v>
      </x:c>
      <x:c r="H1904" s="14" t="str">
        <x:v>0.0</x:v>
      </x:c>
      <x:c r="I1904" s="14" t="str">
        <x:v>0.0</x:v>
      </x:c>
      <x:c r="J1904" s="14" t="str">
        <x:v>0.002430747558902935</x:v>
      </x:c>
      <x:c r="K1904" s="14" t="str">
        <x:v>0.002430747558902935</x:v>
      </x:c>
      <x:c r="L1904" s="16" t="str">
        <x:v>2.542481277070494</x:v>
      </x:c>
      <x:c r="M1904" s="16" t="str">
        <x:v>1.8126032300664916</x:v>
      </x:c>
      <x:c r="N1904" s="18" t="str">
        <x:v>0.0</x:v>
      </x:c>
    </x:row>
    <x:row r="1905">
      <x:c r="A1905" s="8" t="str">
        <x:v>2017-07-26</x:v>
      </x:c>
      <x:c r="B1905" s="10" t="str">
        <x:v>215.0479278564453</x:v>
      </x:c>
      <x:c r="C1905" s="10" t="str">
        <x:v>210.74169708251952</x:v>
      </x:c>
      <x:c r="D1905" s="10" t="str">
        <x:v>199.8647247314453</x:v>
      </x:c>
      <x:c r="E1905" s="12" t="str">
        <x:v>1.0</x:v>
      </x:c>
      <x:c r="F1905" s="12" t="str">
        <x:v>1.0</x:v>
      </x:c>
      <x:c r="G1905" s="14" t="str">
        <x:v>4.0446153716233724e-05</x:v>
      </x:c>
      <x:c r="H1905" s="14" t="str">
        <x:v>0.0</x:v>
      </x:c>
      <x:c r="I1905" s="14" t="str">
        <x:v>0.0</x:v>
      </x:c>
      <x:c r="J1905" s="14" t="str">
        <x:v>4.0446153716233724e-05</x:v>
      </x:c>
      <x:c r="K1905" s="14" t="str">
        <x:v>4.0446153716233724e-05</x:v>
      </x:c>
      <x:c r="L1905" s="16" t="str">
        <x:v>2.542584110659047</x:v>
      </x:c>
      <x:c r="M1905" s="16" t="str">
        <x:v>1.8126765428953615</x:v>
      </x:c>
      <x:c r="N1905" s="18" t="str">
        <x:v>0.0</x:v>
      </x:c>
    </x:row>
    <x:row r="1906">
      <x:c r="A1906" s="8" t="str">
        <x:v>2017-07-27</x:v>
      </x:c>
      <x:c r="B1906" s="10" t="str">
        <x:v>214.84800720214844</x:v>
      </x:c>
      <x:c r="C1906" s="10" t="str">
        <x:v>210.88571350097655</x:v>
      </x:c>
      <x:c r="D1906" s="10" t="str">
        <x:v>200.01367462158203</x:v>
      </x:c>
      <x:c r="E1906" s="12" t="str">
        <x:v>1.0</x:v>
      </x:c>
      <x:c r="F1906" s="12" t="str">
        <x:v>1.0</x:v>
      </x:c>
      <x:c r="G1906" s="14" t="str">
        <x:v>-0.0009296562691379906</x:v>
      </x:c>
      <x:c r="H1906" s="14" t="str">
        <x:v>0.0</x:v>
      </x:c>
      <x:c r="I1906" s="14" t="str">
        <x:v>0.0</x:v>
      </x:c>
      <x:c r="J1906" s="14" t="str">
        <x:v>-0.0009296562691379906</x:v>
      </x:c>
      <x:c r="K1906" s="14" t="str">
        <x:v>-0.0009296562691379906</x:v>
      </x:c>
      <x:c r="L1906" s="16" t="str">
        <x:v>2.5402203814007622</x:v>
      </x:c>
      <x:c r="M1906" s="16" t="str">
        <x:v>1.8109913767833394</x:v>
      </x:c>
      <x:c r="N1906" s="18" t="str">
        <x:v>-0.0009296562691379906</x:v>
      </x:c>
    </x:row>
    <x:row r="1907">
      <x:c r="A1907" s="8" t="str">
        <x:v>2017-07-28</x:v>
      </x:c>
      <x:c r="B1907" s="10" t="str">
        <x:v>214.59597778320312</x:v>
      </x:c>
      <x:c r="C1907" s="10" t="str">
        <x:v>211.09837951660157</x:v>
      </x:c>
      <x:c r="D1907" s="10" t="str">
        <x:v>200.17305046081543</x:v>
      </x:c>
      <x:c r="E1907" s="12" t="str">
        <x:v>1.0</x:v>
      </x:c>
      <x:c r="F1907" s="12" t="str">
        <x:v>1.0</x:v>
      </x:c>
      <x:c r="G1907" s="14" t="str">
        <x:v>-0.0011730591417968839</x:v>
      </x:c>
      <x:c r="H1907" s="14" t="str">
        <x:v>0.0</x:v>
      </x:c>
      <x:c r="I1907" s="14" t="str">
        <x:v>0.0</x:v>
      </x:c>
      <x:c r="J1907" s="14" t="str">
        <x:v>-0.0011730591417968839</x:v>
      </x:c>
      <x:c r="K1907" s="14" t="str">
        <x:v>-0.0011730591417968839</x:v>
      </x:c>
      <x:c r="L1907" s="16" t="str">
        <x:v>2.5372405526601813</x:v>
      </x:c>
      <x:c r="M1907" s="16" t="str">
        <x:v>1.8088669767930885</x:v>
      </x:c>
      <x:c r="N1907" s="18" t="str">
        <x:v>-0.0021016248691495543</x:v>
      </x:c>
    </x:row>
    <x:row r="1908">
      <x:c r="A1908" s="8" t="str">
        <x:v>2017-07-31</x:v>
      </x:c>
      <x:c r="B1908" s="10" t="str">
        <x:v>214.47430419921875</x:v>
      </x:c>
      <x:c r="C1908" s="10" t="str">
        <x:v>211.29217834472655</x:v>
      </x:c>
      <x:c r="D1908" s="10" t="str">
        <x:v>200.33061904907225</x:v>
      </x:c>
      <x:c r="E1908" s="12" t="str">
        <x:v>1.0</x:v>
      </x:c>
      <x:c r="F1908" s="12" t="str">
        <x:v>1.0</x:v>
      </x:c>
      <x:c r="G1908" s="14" t="str">
        <x:v>-0.000566989117136707</x:v>
      </x:c>
      <x:c r="H1908" s="14" t="str">
        <x:v>0.0</x:v>
      </x:c>
      <x:c r="I1908" s="14" t="str">
        <x:v>0.0</x:v>
      </x:c>
      <x:c r="J1908" s="14" t="str">
        <x:v>-0.000566989117136707</x:v>
      </x:c>
      <x:c r="K1908" s="14" t="str">
        <x:v>-0.000566989117136707</x:v>
      </x:c>
      <x:c r="L1908" s="16" t="str">
        <x:v>2.535801964879265</x:v>
      </x:c>
      <x:c r="M1908" s="16" t="str">
        <x:v>1.807841368902899</x:v>
      </x:c>
      <x:c r="N1908" s="18" t="str">
        <x:v>-0.00266742238785711</x:v>
      </x:c>
    </x:row>
    <x:row r="1909">
      <x:c r="A1909" s="8" t="str">
        <x:v>2017-08-01</x:v>
      </x:c>
      <x:c r="B1909" s="10" t="str">
        <x:v>214.9523468017578</x:v>
      </x:c>
      <x:c r="C1909" s="10" t="str">
        <x:v>211.46889892578125</x:v>
      </x:c>
      <x:c r="D1909" s="10" t="str">
        <x:v>200.49357467651367</x:v>
      </x:c>
      <x:c r="E1909" s="12" t="str">
        <x:v>1.0</x:v>
      </x:c>
      <x:c r="F1909" s="12" t="str">
        <x:v>1.0</x:v>
      </x:c>
      <x:c r="G1909" s="14" t="str">
        <x:v>0.0022289038508549464</x:v>
      </x:c>
      <x:c r="H1909" s="14" t="str">
        <x:v>0.0</x:v>
      </x:c>
      <x:c r="I1909" s="14" t="str">
        <x:v>0.0</x:v>
      </x:c>
      <x:c r="J1909" s="14" t="str">
        <x:v>0.0022289038508549464</x:v>
      </x:c>
      <x:c r="K1909" s="14" t="str">
        <x:v>0.0022289038508549464</x:v>
      </x:c>
      <x:c r="L1909" s="16" t="str">
        <x:v>2.54145402364379</x:v>
      </x:c>
      <x:c r="M1909" s="16" t="str">
        <x:v>1.8118708734917814</x:v>
      </x:c>
      <x:c r="N1909" s="18" t="str">
        <x:v>-0.0004444639650343918</x:v>
      </x:c>
    </x:row>
    <x:row r="1910">
      <x:c r="A1910" s="8" t="str">
        <x:v>2017-08-02</x:v>
      </x:c>
      <x:c r="B1910" s="10" t="str">
        <x:v>215.0565948486328</x:v>
      </x:c>
      <x:c r="C1910" s="10" t="str">
        <x:v>211.62677307128905</x:v>
      </x:c>
      <x:c r="D1910" s="10" t="str">
        <x:v>200.65658058166503</x:v>
      </x:c>
      <x:c r="E1910" s="12" t="str">
        <x:v>1.0</x:v>
      </x:c>
      <x:c r="F1910" s="12" t="str">
        <x:v>1.0</x:v>
      </x:c>
      <x:c r="G1910" s="14" t="str">
        <x:v>0.00048498212941661123</x:v>
      </x:c>
      <x:c r="H1910" s="14" t="str">
        <x:v>0.0</x:v>
      </x:c>
      <x:c r="I1910" s="14" t="str">
        <x:v>0.0</x:v>
      </x:c>
      <x:c r="J1910" s="14" t="str">
        <x:v>0.00048498212941661123</x:v>
      </x:c>
      <x:c r="K1910" s="14" t="str">
        <x:v>0.00048498212941661123</x:v>
      </x:c>
      <x:c r="L1910" s="16" t="str">
        <x:v>2.542686583427991</x:v>
      </x:c>
      <x:c r="M1910" s="16" t="str">
        <x:v>1.8127495984862354</x:v>
      </x:c>
      <x:c r="N1910" s="18" t="str">
        <x:v>0.0</x:v>
      </x:c>
    </x:row>
    <x:row r="1911">
      <x:c r="A1911" s="8" t="str">
        <x:v>2017-08-03</x:v>
      </x:c>
      <x:c r="B1911" s="10" t="str">
        <x:v>214.63946533203125</x:v>
      </x:c>
      <x:c r="C1911" s="10" t="str">
        <x:v>211.76713592529296</x:v>
      </x:c>
      <x:c r="D1911" s="10" t="str">
        <x:v>200.82066825866698</x:v>
      </x:c>
      <x:c r="E1911" s="12" t="str">
        <x:v>1.0</x:v>
      </x:c>
      <x:c r="F1911" s="12" t="str">
        <x:v>1.0</x:v>
      </x:c>
      <x:c r="G1911" s="14" t="str">
        <x:v>-0.0019396267149824897</x:v>
      </x:c>
      <x:c r="H1911" s="14" t="str">
        <x:v>0.0</x:v>
      </x:c>
      <x:c r="I1911" s="14" t="str">
        <x:v>0.0</x:v>
      </x:c>
      <x:c r="J1911" s="14" t="str">
        <x:v>-0.0019396267149824897</x:v>
      </x:c>
      <x:c r="K1911" s="14" t="str">
        <x:v>-0.0019396267149824897</x:v>
      </x:c>
      <x:c r="L1911" s="16" t="str">
        <x:v>2.5377547206029467</x:v>
      </x:c>
      <x:c r="M1911" s="16" t="str">
        <x:v>1.8092335409374378</x:v>
      </x:c>
      <x:c r="N1911" s="18" t="str">
        <x:v>-0.0019396267149823787</x:v>
      </x:c>
    </x:row>
    <x:row r="1912">
      <x:c r="A1912" s="8" t="str">
        <x:v>2017-08-04</x:v>
      </x:c>
      <x:c r="B1912" s="10" t="str">
        <x:v>215.03057861328125</x:v>
      </x:c>
      <x:c r="C1912" s="10" t="str">
        <x:v>211.90563415527345</x:v>
      </x:c>
      <x:c r="D1912" s="10" t="str">
        <x:v>200.98101821899414</x:v>
      </x:c>
      <x:c r="E1912" s="12" t="str">
        <x:v>1.0</x:v>
      </x:c>
      <x:c r="F1912" s="12" t="str">
        <x:v>1.0</x:v>
      </x:c>
      <x:c r="G1912" s="14" t="str">
        <x:v>0.0018221871762724717</x:v>
      </x:c>
      <x:c r="H1912" s="14" t="str">
        <x:v>0.0</x:v>
      </x:c>
      <x:c r="I1912" s="14" t="str">
        <x:v>0.0</x:v>
      </x:c>
      <x:c r="J1912" s="14" t="str">
        <x:v>0.0018221871762724717</x:v>
      </x:c>
      <x:c r="K1912" s="14" t="str">
        <x:v>0.0018221871762724717</x:v>
      </x:c>
      <x:c r="L1912" s="16" t="str">
        <x:v>2.5423789847113545</x:v>
      </x:c>
      <x:c r="M1912" s="16" t="str">
        <x:v>1.812530303094616</x:v>
      </x:c>
      <x:c r="N1912" s="18" t="str">
        <x:v>-0.00012097390163678945</x:v>
      </x:c>
    </x:row>
    <x:row r="1913">
      <x:c r="A1913" s="8" t="str">
        <x:v>2017-08-07</x:v>
      </x:c>
      <x:c r="B1913" s="10" t="str">
        <x:v>215.43032836914065</x:v>
      </x:c>
      <x:c r="C1913" s="10" t="str">
        <x:v>212.0322360229492</x:v>
      </x:c>
      <x:c r="D1913" s="10" t="str">
        <x:v>201.14092720031738</x:v>
      </x:c>
      <x:c r="E1913" s="12" t="str">
        <x:v>1.0</x:v>
      </x:c>
      <x:c r="F1913" s="12" t="str">
        <x:v>1.0</x:v>
      </x:c>
      <x:c r="G1913" s="14" t="str">
        <x:v>0.0018590367864763646</x:v>
      </x:c>
      <x:c r="H1913" s="14" t="str">
        <x:v>0.0</x:v>
      </x:c>
      <x:c r="I1913" s="14" t="str">
        <x:v>0.0</x:v>
      </x:c>
      <x:c r="J1913" s="14" t="str">
        <x:v>0.0018590367864763646</x:v>
      </x:c>
      <x:c r="K1913" s="14" t="str">
        <x:v>0.0018590367864763646</x:v>
      </x:c>
      <x:c r="L1913" s="16" t="str">
        <x:v>2.5471053607690974</x:v>
      </x:c>
      <x:c r="M1913" s="16" t="str">
        <x:v>1.8158998636046721</x:v>
      </x:c>
      <x:c r="N1913" s="18" t="str">
        <x:v>0.0</x:v>
      </x:c>
    </x:row>
    <x:row r="1914">
      <x:c r="A1914" s="8" t="str">
        <x:v>2017-08-08</x:v>
      </x:c>
      <x:c r="B1914" s="10" t="str">
        <x:v>214.90017700195312</x:v>
      </x:c>
      <x:c r="C1914" s="10" t="str">
        <x:v>212.14909820556642</x:v>
      </x:c>
      <x:c r="D1914" s="10" t="str">
        <x:v>201.29989738464354</x:v>
      </x:c>
      <x:c r="E1914" s="12" t="str">
        <x:v>1.0</x:v>
      </x:c>
      <x:c r="F1914" s="12" t="str">
        <x:v>1.0</x:v>
      </x:c>
      <x:c r="G1914" s="14" t="str">
        <x:v>-0.0024608947644507717</x:v>
      </x:c>
      <x:c r="H1914" s="14" t="str">
        <x:v>0.0</x:v>
      </x:c>
      <x:c r="I1914" s="14" t="str">
        <x:v>0.0</x:v>
      </x:c>
      <x:c r="J1914" s="14" t="str">
        <x:v>-0.0024608947644507717</x:v>
      </x:c>
      <x:c r="K1914" s="14" t="str">
        <x:v>-0.0024608947644507717</x:v>
      </x:c>
      <x:c r="L1914" s="16" t="str">
        <x:v>2.540837202522276</x:v>
      </x:c>
      <x:c r="M1914" s="16" t="str">
        <x:v>1.8114311251375605</x:v>
      </x:c>
      <x:c r="N1914" s="18" t="str">
        <x:v>-0.0024608947644507717</x:v>
      </x:c>
    </x:row>
    <x:row r="1915">
      <x:c r="A1915" s="8" t="str">
        <x:v>2017-08-09</x:v>
      </x:c>
      <x:c r="B1915" s="10" t="str">
        <x:v>214.8914794921875</x:v>
      </x:c>
      <x:c r="C1915" s="10" t="str">
        <x:v>212.26941986083983</x:v>
      </x:c>
      <x:c r="D1915" s="10" t="str">
        <x:v>201.4583962249756</x:v>
      </x:c>
      <x:c r="E1915" s="12" t="str">
        <x:v>1.0</x:v>
      </x:c>
      <x:c r="F1915" s="12" t="str">
        <x:v>1.0</x:v>
      </x:c>
      <x:c r="G1915" s="14" t="str">
        <x:v>-4.0472324811302585e-05</x:v>
      </x:c>
      <x:c r="H1915" s="14" t="str">
        <x:v>0.0</x:v>
      </x:c>
      <x:c r="I1915" s="14" t="str">
        <x:v>0.0</x:v>
      </x:c>
      <x:c r="J1915" s="14" t="str">
        <x:v>-4.0472324811302585e-05</x:v>
      </x:c>
      <x:c r="K1915" s="14" t="str">
        <x:v>-4.0472324811302585e-05</x:v>
      </x:c>
      <x:c r="L1915" s="16" t="str">
        <x:v>2.5407343689337227</x:v>
      </x:c>
      <x:c r="M1915" s="16" t="str">
        <x:v>1.8113578123086906</x:v>
      </x:c>
      <x:c r="N1915" s="18" t="str">
        <x:v>-0.0025012674911298882</x:v>
      </x:c>
    </x:row>
    <x:row r="1916">
      <x:c r="A1916" s="8" t="str">
        <x:v>2017-08-10</x:v>
      </x:c>
      <x:c r="B1916" s="10" t="str">
        <x:v>211.85826110839844</x:v>
      </x:c>
      <x:c r="C1916" s="10" t="str">
        <x:v>212.33011474609376</x:v>
      </x:c>
      <x:c r="D1916" s="10" t="str">
        <x:v>201.59783363342285</x:v>
      </x:c>
      <x:c r="E1916" s="12" t="str">
        <x:v>1.0</x:v>
      </x:c>
      <x:c r="F1916" s="12" t="str">
        <x:v>1.0</x:v>
      </x:c>
      <x:c r="G1916" s="14" t="str">
        <x:v>-0.014115117039339542</x:v>
      </x:c>
      <x:c r="H1916" s="14" t="str">
        <x:v>0.0</x:v>
      </x:c>
      <x:c r="I1916" s="14" t="str">
        <x:v>0.0</x:v>
      </x:c>
      <x:c r="J1916" s="14" t="str">
        <x:v>-0.014115117039339542</x:v>
      </x:c>
      <x:c r="K1916" s="14" t="str">
        <x:v>-0.014115117039339542</x:v>
      </x:c>
      <x:c r="L1916" s="16" t="str">
        <x:v>2.504871605950351</x:v>
      </x:c>
      <x:c r="M1916" s="16" t="str">
        <x:v>1.7857902847878315</x:v>
      </x:c>
      <x:c r="N1916" s="18" t="str">
        <x:v>-0.016581078847085373</x:v>
      </x:c>
    </x:row>
    <x:row r="1917">
      <x:c r="A1917" s="8" t="str">
        <x:v>2017-08-11</x:v>
      </x:c>
      <x:c r="B1917" s="10" t="str">
        <x:v>212.171142578125</x:v>
      </x:c>
      <x:c r="C1917" s="10" t="str">
        <x:v>212.36385559082032</x:v>
      </x:c>
      <x:c r="D1917" s="10" t="str">
        <x:v>201.7419174194336</x:v>
      </x:c>
      <x:c r="E1917" s="12" t="str">
        <x:v>1.0</x:v>
      </x:c>
      <x:c r="F1917" s="12" t="str">
        <x:v>1.0</x:v>
      </x:c>
      <x:c r="G1917" s="14" t="str">
        <x:v>0.0014768433767444744</x:v>
      </x:c>
      <x:c r="H1917" s="14" t="str">
        <x:v>0.0</x:v>
      </x:c>
      <x:c r="I1917" s="14" t="str">
        <x:v>0.0</x:v>
      </x:c>
      <x:c r="J1917" s="14" t="str">
        <x:v>0.0014768433767444744</x:v>
      </x:c>
      <x:c r="K1917" s="14" t="str">
        <x:v>0.0014768433767444744</x:v>
      </x:c>
      <x:c r="L1917" s="16" t="str">
        <x:v>2.508570908991194</x:v>
      </x:c>
      <x:c r="M1917" s="16" t="str">
        <x:v>1.7884276173421751</x:v>
      </x:c>
      <x:c r="N1917" s="18" t="str">
        <x:v>-0.015128723126815458</x:v>
      </x:c>
    </x:row>
    <x:row r="1918">
      <x:c r="A1918" s="8" t="str">
        <x:v>2017-08-14</x:v>
      </x:c>
      <x:c r="B1918" s="10" t="str">
        <x:v>214.27444458007812</x:v>
      </x:c>
      <x:c r="C1918" s="10" t="str">
        <x:v>212.42565093994142</x:v>
      </x:c>
      <x:c r="D1918" s="10" t="str">
        <x:v>201.8983583831787</x:v>
      </x:c>
      <x:c r="E1918" s="12" t="str">
        <x:v>1.0</x:v>
      </x:c>
      <x:c r="F1918" s="12" t="str">
        <x:v>1.0</x:v>
      </x:c>
      <x:c r="G1918" s="14" t="str">
        <x:v>0.009913233139981159</x:v>
      </x:c>
      <x:c r="H1918" s="14" t="str">
        <x:v>0.0</x:v>
      </x:c>
      <x:c r="I1918" s="14" t="str">
        <x:v>0.0</x:v>
      </x:c>
      <x:c r="J1918" s="14" t="str">
        <x:v>0.009913233139981159</x:v>
      </x:c>
      <x:c r="K1918" s="14" t="str">
        <x:v>0.009913233139981159</x:v>
      </x:c>
      <x:c r="L1918" s="16" t="str">
        <x:v>2.533438957260198</x:v>
      </x:c>
      <x:c r="M1918" s="16" t="str">
        <x:v>1.806156717266869</x:v>
      </x:c>
      <x:c r="N1918" s="18" t="str">
        <x:v>-0.005365464546300602</x:v>
      </x:c>
    </x:row>
    <x:row r="1919">
      <x:c r="A1919" s="8" t="str">
        <x:v>2017-08-15</x:v>
      </x:c>
      <x:c r="B1919" s="10" t="str">
        <x:v>214.2483062744141</x:v>
      </x:c>
      <x:c r="C1919" s="10" t="str">
        <x:v>212.4900360107422</x:v>
      </x:c>
      <x:c r="D1919" s="10" t="str">
        <x:v>202.05710876464843</x:v>
      </x:c>
      <x:c r="E1919" s="12" t="str">
        <x:v>1.0</x:v>
      </x:c>
      <x:c r="F1919" s="12" t="str">
        <x:v>1.0</x:v>
      </x:c>
      <x:c r="G1919" s="14" t="str">
        <x:v>-0.00012198517520489727</x:v>
      </x:c>
      <x:c r="H1919" s="14" t="str">
        <x:v>0.0</x:v>
      </x:c>
      <x:c r="I1919" s="14" t="str">
        <x:v>0.0</x:v>
      </x:c>
      <x:c r="J1919" s="14" t="str">
        <x:v>-0.00012198517520489727</x:v>
      </x:c>
      <x:c r="K1919" s="14" t="str">
        <x:v>-0.00012198517520489727</x:v>
      </x:c>
      <x:c r="L1919" s="16" t="str">
        <x:v>2.5331299152651257</x:v>
      </x:c>
      <x:c r="M1919" s="16" t="str">
        <x:v>1.805936392923266</x:v>
      </x:c>
      <x:c r="N1919" s="18" t="str">
        <x:v>-0.005486795214372786</x:v>
      </x:c>
    </x:row>
    <x:row r="1920">
      <x:c r="A1920" s="8" t="str">
        <x:v>2017-08-16</x:v>
      </x:c>
      <x:c r="B1920" s="10" t="str">
        <x:v>214.6220703125</x:v>
      </x:c>
      <x:c r="C1920" s="10" t="str">
        <x:v>212.57538909912108</x:v>
      </x:c>
      <x:c r="D1920" s="10" t="str">
        <x:v>202.22042488098145</x:v>
      </x:c>
      <x:c r="E1920" s="12" t="str">
        <x:v>1.0</x:v>
      </x:c>
      <x:c r="F1920" s="12" t="str">
        <x:v>1.0</x:v>
      </x:c>
      <x:c r="G1920" s="14" t="str">
        <x:v>0.0017445367227648667</x:v>
      </x:c>
      <x:c r="H1920" s="14" t="str">
        <x:v>0.0</x:v>
      </x:c>
      <x:c r="I1920" s="14" t="str">
        <x:v>0.0</x:v>
      </x:c>
      <x:c r="J1920" s="14" t="str">
        <x:v>0.0017445367227648667</x:v>
      </x:c>
      <x:c r="K1920" s="14" t="str">
        <x:v>0.0017445367227648667</x:v>
      </x:c>
      <x:c r="L1920" s="16" t="str">
        <x:v>2.53754905342584</x:v>
      </x:c>
      <x:c r="M1920" s="16" t="str">
        <x:v>1.809086915279698</x:v>
      </x:c>
      <x:c r="N1920" s="18" t="str">
        <x:v>-0.003751830407349721</x:v>
      </x:c>
    </x:row>
    <x:row r="1921">
      <x:c r="A1921" s="8" t="str">
        <x:v>2017-08-17</x:v>
      </x:c>
      <x:c r="B1921" s="10" t="str">
        <x:v>211.27589416503903</x:v>
      </x:c>
      <x:c r="C1921" s="10" t="str">
        <x:v>212.58603485107423</x:v>
      </x:c>
      <x:c r="D1921" s="10" t="str">
        <x:v>202.3669669342041</x:v>
      </x:c>
      <x:c r="E1921" s="12" t="str">
        <x:v>1.0</x:v>
      </x:c>
      <x:c r="F1921" s="12" t="str">
        <x:v>1.0</x:v>
      </x:c>
      <x:c r="G1921" s="14" t="str">
        <x:v>-0.015591016071128116</x:v>
      </x:c>
      <x:c r="H1921" s="14" t="str">
        <x:v>0.0</x:v>
      </x:c>
      <x:c r="I1921" s="14" t="str">
        <x:v>0.0</x:v>
      </x:c>
      <x:c r="J1921" s="14" t="str">
        <x:v>-0.015591016071128116</x:v>
      </x:c>
      <x:c r="K1921" s="14" t="str">
        <x:v>-0.015591016071128116</x:v>
      </x:c>
      <x:c r="L1921" s="16" t="str">
        <x:v>2.497986085352602</x:v>
      </x:c>
      <x:c r="M1921" s="16" t="str">
        <x:v>1.7808814121095047</x:v>
      </x:c>
      <x:c r="N1921" s="18" t="str">
        <x:v>-0.019284351630300622</x:v>
      </x:c>
    </x:row>
    <x:row r="1922">
      <x:c r="A1922" s="8" t="str">
        <x:v>2017-08-18</x:v>
      </x:c>
      <x:c r="B1922" s="10" t="str">
        <x:v>210.94564819335935</x:v>
      </x:c>
      <x:c r="C1922" s="10" t="str">
        <x:v>212.5879998779297</x:v>
      </x:c>
      <x:c r="D1922" s="10" t="str">
        <x:v>202.51844985961915</x:v>
      </x:c>
      <x:c r="E1922" s="12" t="str">
        <x:v>1.0</x:v>
      </x:c>
      <x:c r="F1922" s="12" t="str">
        <x:v>1.0</x:v>
      </x:c>
      <x:c r="G1922" s="14" t="str">
        <x:v>-0.0015631029417000342</x:v>
      </x:c>
      <x:c r="H1922" s="14" t="str">
        <x:v>0.0</x:v>
      </x:c>
      <x:c r="I1922" s="14" t="str">
        <x:v>0.0</x:v>
      </x:c>
      <x:c r="J1922" s="14" t="str">
        <x:v>-0.0015631029417000342</x:v>
      </x:c>
      <x:c r="K1922" s="14" t="str">
        <x:v>-0.0015631029417000342</x:v>
      </x:c>
      <x:c r="L1922" s="16" t="str">
        <x:v>2.4940814759542613</x:v>
      </x:c>
      <x:c r="M1922" s="16" t="str">
        <x:v>1.7780977111354175</x:v>
      </x:c>
      <x:c r="N1922" s="18" t="str">
        <x:v>-0.02081731114523855</x:v>
      </x:c>
    </x:row>
    <x:row r="1923">
      <x:c r="A1923" s="8" t="str">
        <x:v>2017-08-21</x:v>
      </x:c>
      <x:c r="B1923" s="10" t="str">
        <x:v>211.11077880859375</x:v>
      </x:c>
      <x:c r="C1923" s="10" t="str">
        <x:v>212.59966735839845</x:v>
      </x:c>
      <x:c r="D1923" s="10" t="str">
        <x:v>202.6761947631836</x:v>
      </x:c>
      <x:c r="E1923" s="12" t="str">
        <x:v>1.0</x:v>
      </x:c>
      <x:c r="F1923" s="12" t="str">
        <x:v>1.0</x:v>
      </x:c>
      <x:c r="G1923" s="14" t="str">
        <x:v>0.0007828111963847917</x:v>
      </x:c>
      <x:c r="H1923" s="14" t="str">
        <x:v>0.0</x:v>
      </x:c>
      <x:c r="I1923" s="14" t="str">
        <x:v>0.0</x:v>
      </x:c>
      <x:c r="J1923" s="14" t="str">
        <x:v>0.0007828111963847917</x:v>
      </x:c>
      <x:c r="K1923" s="14" t="str">
        <x:v>0.0007828111963847917</x:v>
      </x:c>
      <x:c r="L1923" s="16" t="str">
        <x:v>2.496033870858334</x:v>
      </x:c>
      <x:c r="M1923" s="16" t="str">
        <x:v>1.7794896259319604</x:v>
      </x:c>
      <x:c r="N1923" s="18" t="str">
        <x:v>-0.02005079597309689</x:v>
      </x:c>
    </x:row>
    <x:row r="1924">
      <x:c r="A1924" s="8" t="str">
        <x:v>2017-08-22</x:v>
      </x:c>
      <x:c r="B1924" s="10" t="str">
        <x:v>213.31834411621097</x:v>
      </x:c>
      <x:c r="C1924" s="10" t="str">
        <x:v>212.6563522338867</x:v>
      </x:c>
      <x:c r="D1924" s="10" t="str">
        <x:v>202.84908699035645</x:v>
      </x:c>
      <x:c r="E1924" s="12" t="str">
        <x:v>1.0</x:v>
      </x:c>
      <x:c r="F1924" s="12" t="str">
        <x:v>1.0</x:v>
      </x:c>
      <x:c r="G1924" s="14" t="str">
        <x:v>0.010456904759082564</x:v>
      </x:c>
      <x:c r="H1924" s="14" t="str">
        <x:v>0.0</x:v>
      </x:c>
      <x:c r="I1924" s="14" t="str">
        <x:v>0.0</x:v>
      </x:c>
      <x:c r="J1924" s="14" t="str">
        <x:v>0.010456904759082564</x:v>
      </x:c>
      <x:c r="K1924" s="14" t="str">
        <x:v>0.010456904759082564</x:v>
      </x:c>
      <x:c r="L1924" s="16" t="str">
        <x:v>2.522134659321344</x:v>
      </x:c>
      <x:c r="M1924" s="16" t="str">
        <x:v>1.7980975794701064</x:v>
      </x:c>
      <x:c r="N1924" s="18" t="str">
        <x:v>-0.009803560477848805</x:v>
      </x:c>
    </x:row>
    <x:row r="1925">
      <x:c r="A1925" s="8" t="str">
        <x:v>2017-08-23</x:v>
      </x:c>
      <x:c r="B1925" s="10" t="str">
        <x:v>212.55352783203125</x:v>
      </x:c>
      <x:c r="C1925" s="10" t="str">
        <x:v>212.6771548461914</x:v>
      </x:c>
      <x:c r="D1925" s="10" t="str">
        <x:v>203.01913963317872</x:v>
      </x:c>
      <x:c r="E1925" s="12" t="str">
        <x:v>1.0</x:v>
      </x:c>
      <x:c r="F1925" s="12" t="str">
        <x:v>1.0</x:v>
      </x:c>
      <x:c r="G1925" s="14" t="str">
        <x:v>-0.0035853282442651624</x:v>
      </x:c>
      <x:c r="H1925" s="14" t="str">
        <x:v>0.0</x:v>
      </x:c>
      <x:c r="I1925" s="14" t="str">
        <x:v>0.0</x:v>
      </x:c>
      <x:c r="J1925" s="14" t="str">
        <x:v>-0.0035853282442651624</x:v>
      </x:c>
      <x:c r="K1925" s="14" t="str">
        <x:v>-0.0035853282442651624</x:v>
      </x:c>
      <x:c r="L1925" s="16" t="str">
        <x:v>2.513091978691439</x:v>
      </x:c>
      <x:c r="M1925" s="16" t="str">
        <x:v>1.7916508094324874</x:v>
      </x:c>
      <x:c r="N1925" s="18" t="str">
        <x:v>-0.013353739739838333</x:v>
      </x:c>
    </x:row>
    <x:row r="1926">
      <x:c r="A1926" s="8" t="str">
        <x:v>2017-08-24</x:v>
      </x:c>
      <x:c r="B1926" s="10" t="str">
        <x:v>212.0581512451172</x:v>
      </x:c>
      <x:c r="C1926" s="10" t="str">
        <x:v>212.69341247558594</x:v>
      </x:c>
      <x:c r="D1926" s="10" t="str">
        <x:v>203.16702491760253</x:v>
      </x:c>
      <x:c r="E1926" s="12" t="str">
        <x:v>1.0</x:v>
      </x:c>
      <x:c r="F1926" s="12" t="str">
        <x:v>1.0</x:v>
      </x:c>
      <x:c r="G1926" s="14" t="str">
        <x:v>-0.0023305968711351266</x:v>
      </x:c>
      <x:c r="H1926" s="14" t="str">
        <x:v>0.0</x:v>
      </x:c>
      <x:c r="I1926" s="14" t="str">
        <x:v>0.0</x:v>
      </x:c>
      <x:c r="J1926" s="14" t="str">
        <x:v>-0.0023305968711351266</x:v>
      </x:c>
      <x:c r="K1926" s="14" t="str">
        <x:v>-0.0023305968711351266</x:v>
      </x:c>
      <x:c r="L1926" s="16" t="str">
        <x:v>2.5072349743890263</x:v>
      </x:c>
      <x:c r="M1926" s="16" t="str">
        <x:v>1.7874751936618574</x:v>
      </x:c>
      <x:c r="N1926" s="18" t="str">
        <x:v>-0.015653214426917805</x:v>
      </x:c>
    </x:row>
    <x:row r="1927">
      <x:c r="A1927" s="8" t="str">
        <x:v>2017-08-25</x:v>
      </x:c>
      <x:c r="B1927" s="10" t="str">
        <x:v>212.55352783203125</x:v>
      </x:c>
      <x:c r="C1927" s="10" t="str">
        <x:v>212.72770874023436</x:v>
      </x:c>
      <x:c r="D1927" s="10" t="str">
        <x:v>203.31327751159668</x:v>
      </x:c>
      <x:c r="E1927" s="12" t="str">
        <x:v>1.0</x:v>
      </x:c>
      <x:c r="F1927" s="12" t="str">
        <x:v>1.0</x:v>
      </x:c>
      <x:c r="G1927" s="14" t="str">
        <x:v>0.0023360412415434073</x:v>
      </x:c>
      <x:c r="H1927" s="14" t="str">
        <x:v>0.0</x:v>
      </x:c>
      <x:c r="I1927" s="14" t="str">
        <x:v>0.0</x:v>
      </x:c>
      <x:c r="J1927" s="14" t="str">
        <x:v>0.0023360412415434073</x:v>
      </x:c>
      <x:c r="K1927" s="14" t="str">
        <x:v>0.0023360412415434073</x:v>
      </x:c>
      <x:c r="L1927" s="16" t="str">
        <x:v>2.513091978691439</x:v>
      </x:c>
      <x:c r="M1927" s="16" t="str">
        <x:v>1.7916508094324872</x:v>
      </x:c>
      <x:c r="N1927" s="18" t="str">
        <x:v>-0.013353739739838444</x:v>
      </x:c>
    </x:row>
    <x:row r="1928">
      <x:c r="A1928" s="8" t="str">
        <x:v>2017-08-28</x:v>
      </x:c>
      <x:c r="B1928" s="10" t="str">
        <x:v>212.5622100830078</x:v>
      </x:c>
      <x:c r="C1928" s="10" t="str">
        <x:v>212.7612567138672</x:v>
      </x:c>
      <x:c r="D1928" s="10" t="str">
        <x:v>203.4498564147949</x:v>
      </x:c>
      <x:c r="E1928" s="12" t="str">
        <x:v>1.0</x:v>
      </x:c>
      <x:c r="F1928" s="12" t="str">
        <x:v>1.0</x:v>
      </x:c>
      <x:c r="G1928" s="14" t="str">
        <x:v>4.0847362380302954e-05</x:v>
      </x:c>
      <x:c r="H1928" s="14" t="str">
        <x:v>0.0</x:v>
      </x:c>
      <x:c r="I1928" s="14" t="str">
        <x:v>0.0</x:v>
      </x:c>
      <x:c r="J1928" s="14" t="str">
        <x:v>4.0847362380302954e-05</x:v>
      </x:c>
      <x:c r="K1928" s="14" t="str">
        <x:v>4.0847362380302954e-05</x:v>
      </x:c>
      <x:c r="L1928" s="16" t="str">
        <x:v>2.5131946318701877</x:v>
      </x:c>
      <x:c r="M1928" s="16" t="str">
        <x:v>1.791723993642359</x:v>
      </x:c>
      <x:c r="N1928" s="18" t="str">
        <x:v>-0.013313437842504494</x:v>
      </x:c>
    </x:row>
    <x:row r="1929">
      <x:c r="A1929" s="8" t="str">
        <x:v>2017-08-29</x:v>
      </x:c>
      <x:c r="B1929" s="10" t="str">
        <x:v>212.8055725097656</x:v>
      </x:c>
      <x:c r="C1929" s="10" t="str">
        <x:v>212.7645590209961</x:v>
      </x:c>
      <x:c r="D1929" s="10" t="str">
        <x:v>203.58534088134766</x:v>
      </x:c>
      <x:c r="E1929" s="12" t="str">
        <x:v>1.0</x:v>
      </x:c>
      <x:c r="F1929" s="12" t="str">
        <x:v>1.0</x:v>
      </x:c>
      <x:c r="G1929" s="14" t="str">
        <x:v>0.0011448997762242286</x:v>
      </x:c>
      <x:c r="H1929" s="14" t="str">
        <x:v>0.0</x:v>
      </x:c>
      <x:c r="I1929" s="14" t="str">
        <x:v>0.0</x:v>
      </x:c>
      <x:c r="J1929" s="14" t="str">
        <x:v>0.0011448997762242286</x:v>
      </x:c>
      <x:c r="K1929" s="14" t="str">
        <x:v>0.0011448997762242286</x:v>
      </x:c>
      <x:c r="L1929" s="16" t="str">
        <x:v>2.5160719878418236</x:v>
      </x:c>
      <x:c r="M1929" s="16" t="str">
        <x:v>1.7937753380417358</x:v>
      </x:c>
      <x:c r="N1929" s="18" t="str">
        <x:v>-0.012183780618286844</x:v>
      </x:c>
    </x:row>
    <x:row r="1930">
      <x:c r="A1930" s="8" t="str">
        <x:v>2017-08-30</x:v>
      </x:c>
      <x:c r="B1930" s="10" t="str">
        <x:v>213.8137969970703</x:v>
      </x:c>
      <x:c r="C1930" s="10" t="str">
        <x:v>212.81670684814452</x:v>
      </x:c>
      <x:c r="D1930" s="10" t="str">
        <x:v>203.72800659179688</x:v>
      </x:c>
      <x:c r="E1930" s="12" t="str">
        <x:v>1.0</x:v>
      </x:c>
      <x:c r="F1930" s="12" t="str">
        <x:v>1.0</x:v>
      </x:c>
      <x:c r="G1930" s="14" t="str">
        <x:v>0.004737772960613951</x:v>
      </x:c>
      <x:c r="H1930" s="14" t="str">
        <x:v>0.0</x:v>
      </x:c>
      <x:c r="I1930" s="14" t="str">
        <x:v>0.0</x:v>
      </x:c>
      <x:c r="J1930" s="14" t="str">
        <x:v>0.004737772960613951</x:v>
      </x:c>
      <x:c r="K1930" s="14" t="str">
        <x:v>0.004737772960613951</x:v>
      </x:c>
      <x:c r="L1930" s="16" t="str">
        <x:v>2.5279925656727786</x:v>
      </x:c>
      <x:c r="M1930" s="16" t="str">
        <x:v>1.8022738383357262</x:v>
      </x:c>
      <x:c r="N1930" s="18" t="str">
        <x:v>-0.007503731644044276</x:v>
      </x:c>
    </x:row>
    <x:row r="1931">
      <x:c r="A1931" s="8" t="str">
        <x:v>2017-08-31</x:v>
      </x:c>
      <x:c r="B1931" s="10" t="str">
        <x:v>215.10008239746097</x:v>
      </x:c>
      <x:c r="C1931" s="10" t="str">
        <x:v>212.8956234741211</x:v>
      </x:c>
      <x:c r="D1931" s="10" t="str">
        <x:v>203.8763762664795</x:v>
      </x:c>
      <x:c r="E1931" s="12" t="str">
        <x:v>1.0</x:v>
      </x:c>
      <x:c r="F1931" s="12" t="str">
        <x:v>1.0</x:v>
      </x:c>
      <x:c r="G1931" s="14" t="str">
        <x:v>0.006015913932851946</x:v>
      </x:c>
      <x:c r="H1931" s="14" t="str">
        <x:v>0.0</x:v>
      </x:c>
      <x:c r="I1931" s="14" t="str">
        <x:v>0.0</x:v>
      </x:c>
      <x:c r="J1931" s="14" t="str">
        <x:v>0.006015913932851946</x:v>
      </x:c>
      <x:c r="K1931" s="14" t="str">
        <x:v>0.006015913932851946</x:v>
      </x:c>
      <x:c r="L1931" s="16" t="str">
        <x:v>2.5432007513707555</x:v>
      </x:c>
      <x:c r="M1931" s="16" t="str">
        <x:v>1.8131161626305847</x:v>
      </x:c>
      <x:c r="N1931" s="18" t="str">
        <x:v>-0.001532959514938037</x:v>
      </x:c>
    </x:row>
    <x:row r="1932">
      <x:c r="A1932" s="8" t="str">
        <x:v>2017-09-01</x:v>
      </x:c>
      <x:c r="B1932" s="10" t="str">
        <x:v>215.40428161621097</x:v>
      </x:c>
      <x:c r="C1932" s="10" t="str">
        <x:v>212.98253723144532</x:v>
      </x:c>
      <x:c r="D1932" s="10" t="str">
        <x:v>204.01903266906737</x:v>
      </x:c>
      <x:c r="E1932" s="12" t="str">
        <x:v>1.0</x:v>
      </x:c>
      <x:c r="F1932" s="12" t="str">
        <x:v>1.0</x:v>
      </x:c>
      <x:c r="G1932" s="14" t="str">
        <x:v>0.001414221767650936</x:v>
      </x:c>
      <x:c r="H1932" s="14" t="str">
        <x:v>0.0</x:v>
      </x:c>
      <x:c r="I1932" s="14" t="str">
        <x:v>0.0</x:v>
      </x:c>
      <x:c r="J1932" s="14" t="str">
        <x:v>0.001414221767650936</x:v>
      </x:c>
      <x:c r="K1932" s="14" t="str">
        <x:v>0.001414221767650936</x:v>
      </x:c>
      <x:c r="L1932" s="16" t="str">
        <x:v>2.5467974012328503</x:v>
      </x:c>
      <x:c r="M1932" s="16" t="str">
        <x:v>1.8156803109750566</x:v>
      </x:c>
      <x:c r="N1932" s="18" t="str">
        <x:v>-0.00012090569200207124</x:v>
      </x:c>
    </x:row>
    <x:row r="1933">
      <x:c r="A1933" s="8" t="str">
        <x:v>2017-09-05</x:v>
      </x:c>
      <x:c r="B1933" s="10" t="str">
        <x:v>213.85720825195312</x:v>
      </x:c>
      <x:c r="C1933" s="10" t="str">
        <x:v>213.03346771240234</x:v>
      </x:c>
      <x:c r="D1933" s="10" t="str">
        <x:v>204.155708694458</x:v>
      </x:c>
      <x:c r="E1933" s="12" t="str">
        <x:v>1.0</x:v>
      </x:c>
      <x:c r="F1933" s="12" t="str">
        <x:v>1.0</x:v>
      </x:c>
      <x:c r="G1933" s="14" t="str">
        <x:v>-0.0071821848323994075</x:v>
      </x:c>
      <x:c r="H1933" s="14" t="str">
        <x:v>0.0</x:v>
      </x:c>
      <x:c r="I1933" s="14" t="str">
        <x:v>0.0</x:v>
      </x:c>
      <x:c r="J1933" s="14" t="str">
        <x:v>-0.0071821848323994075</x:v>
      </x:c>
      <x:c r="K1933" s="14" t="str">
        <x:v>-0.0071821848323994075</x:v>
      </x:c>
      <x:c r="L1933" s="16" t="str">
        <x:v>2.5285058315665214</x:v>
      </x:c>
      <x:c r="M1933" s="16" t="str">
        <x:v>1.8026397593850854</x:v>
      </x:c>
      <x:c r="N1933" s="18" t="str">
        <x:v>-0.007302222157374194</x:v>
      </x:c>
    </x:row>
    <x:row r="1934">
      <x:c r="A1934" s="8" t="str">
        <x:v>2017-09-06</x:v>
      </x:c>
      <x:c r="B1934" s="10" t="str">
        <x:v>214.58729553222656</x:v>
      </x:c>
      <x:c r="C1934" s="10" t="str">
        <x:v>213.09621826171875</x:v>
      </x:c>
      <x:c r="D1934" s="10" t="str">
        <x:v>204.29124069213867</x:v>
      </x:c>
      <x:c r="E1934" s="12" t="str">
        <x:v>1.0</x:v>
      </x:c>
      <x:c r="F1934" s="12" t="str">
        <x:v>1.0</x:v>
      </x:c>
      <x:c r="G1934" s="14" t="str">
        <x:v>0.0034139007342379735</x:v>
      </x:c>
      <x:c r="H1934" s="14" t="str">
        <x:v>0.0</x:v>
      </x:c>
      <x:c r="I1934" s="14" t="str">
        <x:v>0.0</x:v>
      </x:c>
      <x:c r="J1934" s="14" t="str">
        <x:v>0.0034139007342379735</x:v>
      </x:c>
      <x:c r="K1934" s="14" t="str">
        <x:v>0.0034139007342379735</x:v>
      </x:c>
      <x:c r="L1934" s="16" t="str">
        <x:v>2.5371378994814315</x:v>
      </x:c>
      <x:c r="M1934" s="16" t="str">
        <x:v>1.8087937925832167</x:v>
      </x:c>
      <x:c r="N1934" s="18" t="str">
        <x:v>-0.003913250484720798</x:v>
      </x:c>
    </x:row>
    <x:row r="1935">
      <x:c r="A1935" s="8" t="str">
        <x:v>2017-09-07</x:v>
      </x:c>
      <x:c r="B1935" s="10" t="str">
        <x:v>214.56121826171875</x:v>
      </x:c>
      <x:c r="C1935" s="10" t="str">
        <x:v>213.19251708984376</x:v>
      </x:c>
      <x:c r="D1935" s="10" t="str">
        <x:v>204.42873992919922</x:v>
      </x:c>
      <x:c r="E1935" s="12" t="str">
        <x:v>1.0</x:v>
      </x:c>
      <x:c r="F1935" s="12" t="str">
        <x:v>1.0</x:v>
      </x:c>
      <x:c r="G1935" s="14" t="str">
        <x:v>-0.00012152290024036727</x:v>
      </x:c>
      <x:c r="H1935" s="14" t="str">
        <x:v>0.0</x:v>
      </x:c>
      <x:c r="I1935" s="14" t="str">
        <x:v>0.0</x:v>
      </x:c>
      <x:c r="J1935" s="14" t="str">
        <x:v>-0.00012152290024036727</x:v>
      </x:c>
      <x:c r="K1935" s="14" t="str">
        <x:v>-0.00012152290024036727</x:v>
      </x:c>
      <x:c r="L1935" s="16" t="str">
        <x:v>2.536829579125577</x:v>
      </x:c>
      <x:c r="M1935" s="16" t="str">
        <x:v>1.8085739827156053</x:v>
      </x:c>
      <x:c r="N1935" s="18" t="str">
        <x:v>-0.00403429783541287</x:v>
      </x:c>
    </x:row>
    <x:row r="1936">
      <x:c r="A1936" s="8" t="str">
        <x:v>2017-09-08</x:v>
      </x:c>
      <x:c r="B1936" s="10" t="str">
        <x:v>214.3091735839844</x:v>
      </x:c>
      <x:c r="C1936" s="10" t="str">
        <x:v>213.2462292480469</x:v>
      </x:c>
      <x:c r="D1936" s="10" t="str">
        <x:v>204.5579161834717</x:v>
      </x:c>
      <x:c r="E1936" s="12" t="str">
        <x:v>1.0</x:v>
      </x:c>
      <x:c r="F1936" s="12" t="str">
        <x:v>1.0</x:v>
      </x:c>
      <x:c r="G1936" s="14" t="str">
        <x:v>-0.0011746982039732012</x:v>
      </x:c>
      <x:c r="H1936" s="14" t="str">
        <x:v>0.0</x:v>
      </x:c>
      <x:c r="I1936" s="14" t="str">
        <x:v>0.0</x:v>
      </x:c>
      <x:c r="J1936" s="14" t="str">
        <x:v>-0.0011746982039732012</x:v>
      </x:c>
      <x:c r="K1936" s="14" t="str">
        <x:v>-0.0011746982039732012</x:v>
      </x:c>
      <x:c r="L1936" s="16" t="str">
        <x:v>2.533849569975192</x:v>
      </x:c>
      <x:c r="M1936" s="16" t="str">
        <x:v>1.8064494541063567</x:v>
      </x:c>
      <x:c r="N1936" s="18" t="str">
        <x:v>-0.00520425695696447</x:v>
      </x:c>
    </x:row>
    <x:row r="1937">
      <x:c r="A1937" s="8" t="str">
        <x:v>2017-09-11</x:v>
      </x:c>
      <x:c r="B1937" s="10" t="str">
        <x:v>216.59500122070312</x:v>
      </x:c>
      <x:c r="C1937" s="10" t="str">
        <x:v>213.3828564453125</x:v>
      </x:c>
      <x:c r="D1937" s="10" t="str">
        <x:v>204.69668075561523</x:v>
      </x:c>
      <x:c r="E1937" s="12" t="str">
        <x:v>1.0</x:v>
      </x:c>
      <x:c r="F1937" s="12" t="str">
        <x:v>1.0</x:v>
      </x:c>
      <x:c r="G1937" s="14" t="str">
        <x:v>0.010666027956208524</x:v>
      </x:c>
      <x:c r="H1937" s="14" t="str">
        <x:v>0.0</x:v>
      </x:c>
      <x:c r="I1937" s="14" t="str">
        <x:v>0.0</x:v>
      </x:c>
      <x:c r="J1937" s="14" t="str">
        <x:v>0.010666027956208524</x:v>
      </x:c>
      <x:c r="K1937" s="14" t="str">
        <x:v>0.010666027956208524</x:v>
      </x:c>
      <x:c r="L1937" s="16" t="str">
        <x:v>2.5608756803253745</x:v>
      </x:c>
      <x:c r="M1937" s="16" t="str">
        <x:v>1.8257170944853327</x:v>
      </x:c>
      <x:c r="N1937" s="18" t="str">
        <x:v>0.0</x:v>
      </x:c>
    </x:row>
    <x:row r="1938">
      <x:c r="A1938" s="8" t="str">
        <x:v>2017-09-12</x:v>
      </x:c>
      <x:c r="B1938" s="10" t="str">
        <x:v>217.32504272460935</x:v>
      </x:c>
      <x:c r="C1938" s="10" t="str">
        <x:v>213.52626190185546</x:v>
      </x:c>
      <x:c r="D1938" s="10" t="str">
        <x:v>204.83858184814454</x:v>
      </x:c>
      <x:c r="E1938" s="12" t="str">
        <x:v>1.0</x:v>
      </x:c>
      <x:c r="F1938" s="12" t="str">
        <x:v>1.0</x:v>
      </x:c>
      <x:c r="G1938" s="14" t="str">
        <x:v>0.003370537176720534</x:v>
      </x:c>
      <x:c r="H1938" s="14" t="str">
        <x:v>0.0</x:v>
      </x:c>
      <x:c r="I1938" s="14" t="str">
        <x:v>0.0</x:v>
      </x:c>
      <x:c r="J1938" s="14" t="str">
        <x:v>0.003370537176720534</x:v>
      </x:c>
      <x:c r="K1938" s="14" t="str">
        <x:v>0.003370537176720534</x:v>
      </x:c>
      <x:c r="L1938" s="16" t="str">
        <x:v>2.569507207010871</x:v>
      </x:c>
      <x:c r="M1938" s="16" t="str">
        <x:v>1.8318707418264697</x:v>
      </x:c>
      <x:c r="N1938" s="18" t="str">
        <x:v>0.0</x:v>
      </x:c>
    </x:row>
    <x:row r="1939">
      <x:c r="A1939" s="8" t="str">
        <x:v>2017-09-13</x:v>
      </x:c>
      <x:c r="B1939" s="10" t="str">
        <x:v>217.42930603027344</x:v>
      </x:c>
      <x:c r="C1939" s="10" t="str">
        <x:v>213.6646255493164</x:v>
      </x:c>
      <x:c r="D1939" s="10" t="str">
        <x:v>204.9774942779541</x:v>
      </x:c>
      <x:c r="E1939" s="12" t="str">
        <x:v>1.0</x:v>
      </x:c>
      <x:c r="F1939" s="12" t="str">
        <x:v>1.0</x:v>
      </x:c>
      <x:c r="G1939" s="14" t="str">
        <x:v>0.00047975743778505553</x:v>
      </x:c>
      <x:c r="H1939" s="14" t="str">
        <x:v>0.0</x:v>
      </x:c>
      <x:c r="I1939" s="14" t="str">
        <x:v>0.0</x:v>
      </x:c>
      <x:c r="J1939" s="14" t="str">
        <x:v>0.00047975743778505553</x:v>
      </x:c>
      <x:c r="K1939" s="14" t="str">
        <x:v>0.00047975743778505553</x:v>
      </x:c>
      <x:c r="L1939" s="16" t="str">
        <x:v>2.570739947204877</x:v>
      </x:c>
      <x:c r="M1939" s="16" t="str">
        <x:v>1.8327495954399218</x:v>
      </x:c>
      <x:c r="N1939" s="18" t="str">
        <x:v>0.0</x:v>
      </x:c>
    </x:row>
    <x:row r="1940">
      <x:c r="A1940" s="8" t="str">
        <x:v>2017-09-14</x:v>
      </x:c>
      <x:c r="B1940" s="10" t="str">
        <x:v>217.3598175048828</x:v>
      </x:c>
      <x:c r="C1940" s="10" t="str">
        <x:v>213.79186553955077</x:v>
      </x:c>
      <x:c r="D1940" s="10" t="str">
        <x:v>205.12051109313964</x:v>
      </x:c>
      <x:c r="E1940" s="12" t="str">
        <x:v>1.0</x:v>
      </x:c>
      <x:c r="F1940" s="12" t="str">
        <x:v>1.0</x:v>
      </x:c>
      <x:c r="G1940" s="14" t="str">
        <x:v>-0.0003195913497555658</x:v>
      </x:c>
      <x:c r="H1940" s="14" t="str">
        <x:v>0.0</x:v>
      </x:c>
      <x:c r="I1940" s="14" t="str">
        <x:v>0.0</x:v>
      </x:c>
      <x:c r="J1940" s="14" t="str">
        <x:v>-0.0003195913497555658</x:v>
      </x:c>
      <x:c r="K1940" s="14" t="str">
        <x:v>-0.0003195913497555658</x:v>
      </x:c>
      <x:c r="L1940" s="16" t="str">
        <x:v>2.569918360955279</x:v>
      </x:c>
      <x:c r="M1940" s="16" t="str">
        <x:v>1.8321638645229512</x:v>
      </x:c>
      <x:c r="N1940" s="18" t="str">
        <x:v>-0.0003195913497555658</x:v>
      </x:c>
    </x:row>
    <x:row r="1941">
      <x:c r="A1941" s="8" t="str">
        <x:v>2017-09-15</x:v>
      </x:c>
      <x:c r="B1941" s="10" t="str">
        <x:v>217.65240478515625</x:v>
      </x:c>
      <x:c r="C1941" s="10" t="str">
        <x:v>213.96354736328124</x:v>
      </x:c>
      <x:c r="D1941" s="10" t="str">
        <x:v>205.26314987182616</x:v>
      </x:c>
      <x:c r="E1941" s="12" t="str">
        <x:v>1.0</x:v>
      </x:c>
      <x:c r="F1941" s="12" t="str">
        <x:v>1.0</x:v>
      </x:c>
      <x:c r="G1941" s="14" t="str">
        <x:v>0.0013460964571654355</x:v>
      </x:c>
      <x:c r="H1941" s="14" t="str">
        <x:v>0.0</x:v>
      </x:c>
      <x:c r="I1941" s="14" t="str">
        <x:v>0.0</x:v>
      </x:c>
      <x:c r="J1941" s="14" t="str">
        <x:v>0.0013460964571654355</x:v>
      </x:c>
      <x:c r="K1941" s="14" t="str">
        <x:v>0.0013460964571654355</x:v>
      </x:c>
      <x:c r="L1941" s="16" t="str">
        <x:v>2.573377718956165</x:v>
      </x:c>
      <x:c r="M1941" s="16" t="str">
        <x:v>1.834630133809932</x:v>
      </x:c>
      <x:c r="N1941" s="18" t="str">
        <x:v>0.0</x:v>
      </x:c>
    </x:row>
    <x:row r="1942">
      <x:c r="A1942" s="8" t="str">
        <x:v>2017-09-18</x:v>
      </x:c>
      <x:c r="B1942" s="10" t="str">
        <x:v>218.1153564453125</x:v>
      </x:c>
      <x:c r="C1942" s="10" t="str">
        <x:v>214.11737060546875</x:v>
      </x:c>
      <x:c r="D1942" s="10" t="str">
        <x:v>205.4103726196289</x:v>
      </x:c>
      <x:c r="E1942" s="12" t="str">
        <x:v>1.0</x:v>
      </x:c>
      <x:c r="F1942" s="12" t="str">
        <x:v>1.0</x:v>
      </x:c>
      <x:c r="G1942" s="14" t="str">
        <x:v>0.002127022950255242</x:v>
      </x:c>
      <x:c r="H1942" s="14" t="str">
        <x:v>0.0</x:v>
      </x:c>
      <x:c r="I1942" s="14" t="str">
        <x:v>0.0</x:v>
      </x:c>
      <x:c r="J1942" s="14" t="str">
        <x:v>0.002127022950255242</x:v>
      </x:c>
      <x:c r="K1942" s="14" t="str">
        <x:v>0.002127022950255242</x:v>
      </x:c>
      <x:c r="L1942" s="16" t="str">
        <x:v>2.5788513524240604</x:v>
      </x:c>
      <x:c r="M1942" s="16" t="str">
        <x:v>1.8385324342097755</x:v>
      </x:c>
      <x:c r="N1942" s="18" t="str">
        <x:v>0.0</x:v>
      </x:c>
    </x:row>
    <x:row r="1943">
      <x:c r="A1943" s="8" t="str">
        <x:v>2017-09-19</x:v>
      </x:c>
      <x:c r="B1943" s="10" t="str">
        <x:v>218.3336639404297</x:v>
      </x:c>
      <x:c r="C1943" s="10" t="str">
        <x:v>214.27104095458984</x:v>
      </x:c>
      <x:c r="D1943" s="10" t="str">
        <x:v>205.5621538543701</x:v>
      </x:c>
      <x:c r="E1943" s="12" t="str">
        <x:v>1.0</x:v>
      </x:c>
      <x:c r="F1943" s="12" t="str">
        <x:v>1.0</x:v>
      </x:c>
      <x:c r="G1943" s="14" t="str">
        <x:v>0.001000880903917034</x:v>
      </x:c>
      <x:c r="H1943" s="14" t="str">
        <x:v>0.0</x:v>
      </x:c>
      <x:c r="I1943" s="14" t="str">
        <x:v>0.0</x:v>
      </x:c>
      <x:c r="J1943" s="14" t="str">
        <x:v>0.001000880903917034</x:v>
      </x:c>
      <x:c r="K1943" s="14" t="str">
        <x:v>0.001000880903917034</x:v>
      </x:c>
      <x:c r="L1943" s="16" t="str">
        <x:v>2.5814324754967424</x:v>
      </x:c>
      <x:c r="M1943" s="16" t="str">
        <x:v>1.8403725862144082</x:v>
      </x:c>
      <x:c r="N1943" s="18" t="str">
        <x:v>0.0</x:v>
      </x:c>
    </x:row>
    <x:row r="1944">
      <x:c r="A1944" s="8" t="str">
        <x:v>2017-09-20</x:v>
      </x:c>
      <x:c r="B1944" s="10" t="str">
        <x:v>218.4123077392578</x:v>
      </x:c>
      <x:c r="C1944" s="10" t="str">
        <x:v>214.42941284179688</x:v>
      </x:c>
      <x:c r="D1944" s="10" t="str">
        <x:v>205.71385765075684</x:v>
      </x:c>
      <x:c r="E1944" s="12" t="str">
        <x:v>1.0</x:v>
      </x:c>
      <x:c r="F1944" s="12" t="str">
        <x:v>1.0</x:v>
      </x:c>
      <x:c r="G1944" s="14" t="str">
        <x:v>0.0003602000598936783</x:v>
      </x:c>
      <x:c r="H1944" s="14" t="str">
        <x:v>0.0</x:v>
      </x:c>
      <x:c r="I1944" s="14" t="str">
        <x:v>0.0</x:v>
      </x:c>
      <x:c r="J1944" s="14" t="str">
        <x:v>0.0003602000598936783</x:v>
      </x:c>
      <x:c r="K1944" s="14" t="str">
        <x:v>0.0003602000598936783</x:v>
      </x:c>
      <x:c r="L1944" s="16" t="str">
        <x:v>2.582362307629028</x:v>
      </x:c>
      <x:c r="M1944" s="16" t="str">
        <x:v>1.8410354885301894</x:v>
      </x:c>
      <x:c r="N1944" s="18" t="str">
        <x:v>0.0</x:v>
      </x:c>
    </x:row>
    <x:row r="1945">
      <x:c r="A1945" s="8" t="str">
        <x:v>2017-09-21</x:v>
      </x:c>
      <x:c r="B1945" s="10" t="str">
        <x:v>217.82708740234375</x:v>
      </x:c>
      <x:c r="C1945" s="10" t="str">
        <x:v>214.54444427490233</x:v>
      </x:c>
      <x:c r="D1945" s="10" t="str">
        <x:v>205.85698486328124</x:v>
      </x:c>
      <x:c r="E1945" s="12" t="str">
        <x:v>1.0</x:v>
      </x:c>
      <x:c r="F1945" s="12" t="str">
        <x:v>1.0</x:v>
      </x:c>
      <x:c r="G1945" s="14" t="str">
        <x:v>-0.002679429300352032</x:v>
      </x:c>
      <x:c r="H1945" s="14" t="str">
        <x:v>0.0</x:v>
      </x:c>
      <x:c r="I1945" s="14" t="str">
        <x:v>0.0</x:v>
      </x:c>
      <x:c r="J1945" s="14" t="str">
        <x:v>-0.002679429300352032</x:v>
      </x:c>
      <x:c r="K1945" s="14" t="str">
        <x:v>-0.002679429300352032</x:v>
      </x:c>
      <x:c r="L1945" s="16" t="str">
        <x:v>2.575443050397842</x:v>
      </x:c>
      <x:c r="M1945" s="16" t="str">
        <x:v>1.8361025640992337</x:v>
      </x:c>
      <x:c r="N1945" s="18" t="str">
        <x:v>-0.002679429300352032</x:v>
      </x:c>
    </x:row>
    <x:row r="1946">
      <x:c r="A1946" s="8" t="str">
        <x:v>2017-09-22</x:v>
      </x:c>
      <x:c r="B1946" s="10" t="str">
        <x:v>217.87078857421875</x:v>
      </x:c>
      <x:c r="C1946" s="10" t="str">
        <x:v>214.65322326660157</x:v>
      </x:c>
      <x:c r="D1946" s="10" t="str">
        <x:v>205.99733413696288</x:v>
      </x:c>
      <x:c r="E1946" s="12" t="str">
        <x:v>1.0</x:v>
      </x:c>
      <x:c r="F1946" s="12" t="str">
        <x:v>1.0</x:v>
      </x:c>
      <x:c r="G1946" s="14" t="str">
        <x:v>0.00020062322090486084</x:v>
      </x:c>
      <x:c r="H1946" s="14" t="str">
        <x:v>0.0</x:v>
      </x:c>
      <x:c r="I1946" s="14" t="str">
        <x:v>0.0</x:v>
      </x:c>
      <x:c r="J1946" s="14" t="str">
        <x:v>0.00020062322090486084</x:v>
      </x:c>
      <x:c r="K1946" s="14" t="str">
        <x:v>0.00020062322090486084</x:v>
      </x:c>
      <x:c r="L1946" s="16" t="str">
        <x:v>2.5759597440778697</x:v>
      </x:c>
      <x:c r="M1946" s="16" t="str">
        <x:v>1.8364709289095549</x:v>
      </x:c>
      <x:c r="N1946" s="18" t="str">
        <x:v>-0.0024793436351836506</x:v>
      </x:c>
    </x:row>
    <x:row r="1947">
      <x:c r="A1947" s="8" t="str">
        <x:v>2017-09-25</x:v>
      </x:c>
      <x:c r="B1947" s="10" t="str">
        <x:v>217.42532348632812</x:v>
      </x:c>
      <x:c r="C1947" s="10" t="str">
        <x:v>214.7332763671875</x:v>
      </x:c>
      <x:c r="D1947" s="10" t="str">
        <x:v>206.12304222106934</x:v>
      </x:c>
      <x:c r="E1947" s="12" t="str">
        <x:v>1.0</x:v>
      </x:c>
      <x:c r="F1947" s="12" t="str">
        <x:v>1.0</x:v>
      </x:c>
      <x:c r="G1947" s="14" t="str">
        <x:v>-0.0020446297128946522</x:v>
      </x:c>
      <x:c r="H1947" s="14" t="str">
        <x:v>0.0</x:v>
      </x:c>
      <x:c r="I1947" s="14" t="str">
        <x:v>0.0</x:v>
      </x:c>
      <x:c r="J1947" s="14" t="str">
        <x:v>-0.0020446297128946522</x:v>
      </x:c>
      <x:c r="K1947" s="14" t="str">
        <x:v>-0.0020446297128946522</x:v>
      </x:c>
      <x:c r="L1947" s="16" t="str">
        <x:v>2.5706928602459076</x:v>
      </x:c>
      <x:c r="M1947" s="16" t="str">
        <x:v>1.8327160258814392</x:v>
      </x:c>
      <x:c r="N1947" s="18" t="str">
        <x:v>-0.00451890400841326</x:v>
      </x:c>
    </x:row>
    <x:row r="1948">
      <x:c r="A1948" s="8" t="str">
        <x:v>2017-09-26</x:v>
      </x:c>
      <x:c r="B1948" s="10" t="str">
        <x:v>217.55633544921875</x:v>
      </x:c>
      <x:c r="C1948" s="10" t="str">
        <x:v>214.81647247314453</x:v>
      </x:c>
      <x:c r="D1948" s="10" t="str">
        <x:v>206.24705139160156</x:v>
      </x:c>
      <x:c r="E1948" s="12" t="str">
        <x:v>1.0</x:v>
      </x:c>
      <x:c r="F1948" s="12" t="str">
        <x:v>1.0</x:v>
      </x:c>
      <x:c r="G1948" s="14" t="str">
        <x:v>0.0006025607357500462</x:v>
      </x:c>
      <x:c r="H1948" s="14" t="str">
        <x:v>0.0</x:v>
      </x:c>
      <x:c r="I1948" s="14" t="str">
        <x:v>0.0</x:v>
      </x:c>
      <x:c r="J1948" s="14" t="str">
        <x:v>0.0006025607357500462</x:v>
      </x:c>
      <x:c r="K1948" s="14" t="str">
        <x:v>0.0006025607357500462</x:v>
      </x:c>
      <x:c r="L1948" s="16" t="str">
        <x:v>2.572241858827165</x:v>
      </x:c>
      <x:c r="M1948" s="16" t="str">
        <x:v>1.8338203485984153</x:v>
      </x:c>
      <x:c r="N1948" s="18" t="str">
        <x:v>-0.003919066186787279</x:v>
      </x:c>
    </x:row>
    <x:row r="1949">
      <x:c r="A1949" s="8" t="str">
        <x:v>2017-09-27</x:v>
      </x:c>
      <x:c r="B1949" s="10" t="str">
        <x:v>218.403564453125</x:v>
      </x:c>
      <x:c r="C1949" s="10" t="str">
        <x:v>214.9143524169922</x:v>
      </x:c>
      <x:c r="D1949" s="10" t="str">
        <x:v>206.3694750213623</x:v>
      </x:c>
      <x:c r="E1949" s="12" t="str">
        <x:v>1.0</x:v>
      </x:c>
      <x:c r="F1949" s="12" t="str">
        <x:v>1.0</x:v>
      </x:c>
      <x:c r="G1949" s="14" t="str">
        <x:v>0.003894297089334753</x:v>
      </x:c>
      <x:c r="H1949" s="14" t="str">
        <x:v>0.0</x:v>
      </x:c>
      <x:c r="I1949" s="14" t="str">
        <x:v>0.0</x:v>
      </x:c>
      <x:c r="J1949" s="14" t="str">
        <x:v>0.003894297089334753</x:v>
      </x:c>
      <x:c r="K1949" s="14" t="str">
        <x:v>0.003894297089334753</x:v>
      </x:c>
      <x:c r="L1949" s="16" t="str">
        <x:v>2.582258932811061</x:v>
      </x:c>
      <x:c r="M1949" s="16" t="str">
        <x:v>1.840961789844325</x:v>
      </x:c>
      <x:c r="N1949" s="18" t="str">
        <x:v>-4.003110549666289e-05</x:v>
      </x:c>
    </x:row>
    <x:row r="1950">
      <x:c r="A1950" s="8" t="str">
        <x:v>2017-09-28</x:v>
      </x:c>
      <x:c r="B1950" s="10" t="str">
        <x:v>218.66558837890625</x:v>
      </x:c>
      <x:c r="C1950" s="10" t="str">
        <x:v>214.99435363769533</x:v>
      </x:c>
      <x:c r="D1950" s="10" t="str">
        <x:v>206.49432182312012</x:v>
      </x:c>
      <x:c r="E1950" s="12" t="str">
        <x:v>1.0</x:v>
      </x:c>
      <x:c r="F1950" s="12" t="str">
        <x:v>1.0</x:v>
      </x:c>
      <x:c r="G1950" s="14" t="str">
        <x:v>0.0011997236695167057</x:v>
      </x:c>
      <x:c r="H1950" s="14" t="str">
        <x:v>0.0</x:v>
      </x:c>
      <x:c r="I1950" s="14" t="str">
        <x:v>0.0</x:v>
      </x:c>
      <x:c r="J1950" s="14" t="str">
        <x:v>0.0011997236695167057</x:v>
      </x:c>
      <x:c r="K1950" s="14" t="str">
        <x:v>0.0011997236695167057</x:v>
      </x:c>
      <x:c r="L1950" s="16" t="str">
        <x:v>2.585356929973575</x:v>
      </x:c>
      <x:c r="M1950" s="16" t="str">
        <x:v>1.843170435278277</x:v>
      </x:c>
      <x:c r="N1950" s="18" t="str">
        <x:v>0.0</x:v>
      </x:c>
    </x:row>
    <x:row r="1951">
      <x:c r="A1951" s="8" t="str">
        <x:v>2017-09-29</x:v>
      </x:c>
      <x:c r="B1951" s="10" t="str">
        <x:v>219.4342498779297</x:v>
      </x:c>
      <x:c r="C1951" s="10" t="str">
        <x:v>215.0878173828125</x:v>
      </x:c>
      <x:c r="D1951" s="10" t="str">
        <x:v>206.61654823303223</x:v>
      </x:c>
      <x:c r="E1951" s="12" t="str">
        <x:v>1.0</x:v>
      </x:c>
      <x:c r="F1951" s="12" t="str">
        <x:v>1.0</x:v>
      </x:c>
      <x:c r="G1951" s="14" t="str">
        <x:v>0.0035152376042428823</x:v>
      </x:c>
      <x:c r="H1951" s="14" t="str">
        <x:v>0.0</x:v>
      </x:c>
      <x:c r="I1951" s="14" t="str">
        <x:v>0.0</x:v>
      </x:c>
      <x:c r="J1951" s="14" t="str">
        <x:v>0.0035152376042428823</x:v>
      </x:c>
      <x:c r="K1951" s="14" t="str">
        <x:v>0.0035152376042428823</x:v>
      </x:c>
      <x:c r="L1951" s="16" t="str">
        <x:v>2.594445073874208</x:v>
      </x:c>
      <x:c r="M1951" s="16" t="str">
        <x:v>1.8496496173033958</x:v>
      </x:c>
      <x:c r="N1951" s="18" t="str">
        <x:v>0.0</x:v>
      </x:c>
    </x:row>
    <x:row r="1952">
      <x:c r="A1952" s="8" t="str">
        <x:v>2017-10-02</x:v>
      </x:c>
      <x:c r="B1952" s="10" t="str">
        <x:v>220.3863067626953</x:v>
      </x:c>
      <x:c r="C1952" s="10" t="str">
        <x:v>215.2041458129883</x:v>
      </x:c>
      <x:c r="D1952" s="10" t="str">
        <x:v>206.75158226013184</x:v>
      </x:c>
      <x:c r="E1952" s="12" t="str">
        <x:v>1.0</x:v>
      </x:c>
      <x:c r="F1952" s="12" t="str">
        <x:v>1.0</x:v>
      </x:c>
      <x:c r="G1952" s="14" t="str">
        <x:v>0.004338688629032417</x:v>
      </x:c>
      <x:c r="H1952" s="14" t="str">
        <x:v>0.0</x:v>
      </x:c>
      <x:c r="I1952" s="14" t="str">
        <x:v>0.0</x:v>
      </x:c>
      <x:c r="J1952" s="14" t="str">
        <x:v>0.004338688629032417</x:v>
      </x:c>
      <x:c r="K1952" s="14" t="str">
        <x:v>0.004338688629032417</x:v>
      </x:c>
      <x:c r="L1952" s="16" t="str">
        <x:v>2.605701563214875</x:v>
      </x:c>
      <x:c r="M1952" s="16" t="str">
        <x:v>1.8576746710656842</x:v>
      </x:c>
      <x:c r="N1952" s="18" t="str">
        <x:v>0.0</x:v>
      </x:c>
    </x:row>
    <x:row r="1953">
      <x:c r="A1953" s="8" t="str">
        <x:v>2017-10-03</x:v>
      </x:c>
      <x:c r="B1953" s="10" t="str">
        <x:v>220.85794067382812</x:v>
      </x:c>
      <x:c r="C1953" s="10" t="str">
        <x:v>215.3309487915039</x:v>
      </x:c>
      <x:c r="D1953" s="10" t="str">
        <x:v>206.8849934387207</x:v>
      </x:c>
      <x:c r="E1953" s="12" t="str">
        <x:v>1.0</x:v>
      </x:c>
      <x:c r="F1953" s="12" t="str">
        <x:v>1.0</x:v>
      </x:c>
      <x:c r="G1953" s="14" t="str">
        <x:v>0.0021400327364289318</x:v>
      </x:c>
      <x:c r="H1953" s="14" t="str">
        <x:v>0.0</x:v>
      </x:c>
      <x:c r="I1953" s="14" t="str">
        <x:v>0.0</x:v>
      </x:c>
      <x:c r="J1953" s="14" t="str">
        <x:v>0.0021400327364289318</x:v>
      </x:c>
      <x:c r="K1953" s="14" t="str">
        <x:v>0.0021400327364289318</x:v>
      </x:c>
      <x:c r="L1953" s="16" t="str">
        <x:v>2.611277849861519</x:v>
      </x:c>
      <x:c r="M1953" s="16" t="str">
        <x:v>1.8616501556753995</x:v>
      </x:c>
      <x:c r="N1953" s="18" t="str">
        <x:v>0.0</x:v>
      </x:c>
    </x:row>
    <x:row r="1954">
      <x:c r="A1954" s="8" t="str">
        <x:v>2017-10-04</x:v>
      </x:c>
      <x:c r="B1954" s="10" t="str">
        <x:v>221.11997985839844</x:v>
      </x:c>
      <x:c r="C1954" s="10" t="str">
        <x:v>215.4525637817383</x:v>
      </x:c>
      <x:c r="D1954" s="10" t="str">
        <x:v>207.0216138458252</x:v>
      </x:c>
      <x:c r="E1954" s="12" t="str">
        <x:v>1.0</x:v>
      </x:c>
      <x:c r="F1954" s="12" t="str">
        <x:v>1.0</x:v>
      </x:c>
      <x:c r="G1954" s="14" t="str">
        <x:v>0.0011864603272622176</x:v>
      </x:c>
      <x:c r="H1954" s="14" t="str">
        <x:v>0.0</x:v>
      </x:c>
      <x:c r="I1954" s="14" t="str">
        <x:v>0.0</x:v>
      </x:c>
      <x:c r="J1954" s="14" t="str">
        <x:v>0.0011864603272622176</x:v>
      </x:c>
      <x:c r="K1954" s="14" t="str">
        <x:v>0.0011864603272622176</x:v>
      </x:c>
      <x:c r="L1954" s="16" t="str">
        <x:v>2.614376027433838</x:v>
      </x:c>
      <x:c r="M1954" s="16" t="str">
        <x:v>1.8638589297283499</x:v>
      </x:c>
      <x:c r="N1954" s="18" t="str">
        <x:v>0.0</x:v>
      </x:c>
    </x:row>
    <x:row r="1955">
      <x:c r="A1955" s="8" t="str">
        <x:v>2017-10-05</x:v>
      </x:c>
      <x:c r="B1955" s="10" t="str">
        <x:v>222.43014526367188</x:v>
      </x:c>
      <x:c r="C1955" s="10" t="str">
        <x:v>215.60020812988282</x:v>
      </x:c>
      <x:c r="D1955" s="10" t="str">
        <x:v>207.16267517089844</x:v>
      </x:c>
      <x:c r="E1955" s="12" t="str">
        <x:v>1.0</x:v>
      </x:c>
      <x:c r="F1955" s="12" t="str">
        <x:v>1.0</x:v>
      </x:c>
      <x:c r="G1955" s="14" t="str">
        <x:v>0.0059251335230423585</x:v>
      </x:c>
      <x:c r="H1955" s="14" t="str">
        <x:v>0.0</x:v>
      </x:c>
      <x:c r="I1955" s="14" t="str">
        <x:v>0.0</x:v>
      </x:c>
      <x:c r="J1955" s="14" t="str">
        <x:v>0.0059251335230423585</x:v>
      </x:c>
      <x:c r="K1955" s="14" t="str">
        <x:v>0.0059251335230423585</x:v>
      </x:c>
      <x:c r="L1955" s="16" t="str">
        <x:v>2.6298665544758246</x:v>
      </x:c>
      <x:c r="M1955" s="16" t="str">
        <x:v>1.8749025427551052</x:v>
      </x:c>
      <x:c r="N1955" s="18" t="str">
        <x:v>0.0</x:v>
      </x:c>
    </x:row>
    <x:row r="1956">
      <x:c r="A1956" s="8" t="str">
        <x:v>2017-10-06</x:v>
      </x:c>
      <x:c r="B1956" s="10" t="str">
        <x:v>222.1768341064453</x:v>
      </x:c>
      <x:c r="C1956" s="10" t="str">
        <x:v>215.74678466796874</x:v>
      </x:c>
      <x:c r="D1956" s="10" t="str">
        <x:v>207.2987239074707</x:v>
      </x:c>
      <x:c r="E1956" s="12" t="str">
        <x:v>1.0</x:v>
      </x:c>
      <x:c r="F1956" s="12" t="str">
        <x:v>1.0</x:v>
      </x:c>
      <x:c r="G1956" s="14" t="str">
        <x:v>-0.0011388346526783888</x:v>
      </x:c>
      <x:c r="H1956" s="14" t="str">
        <x:v>0.0</x:v>
      </x:c>
      <x:c r="I1956" s="14" t="str">
        <x:v>0.0</x:v>
      </x:c>
      <x:c r="J1956" s="14" t="str">
        <x:v>-0.0011388346526783888</x:v>
      </x:c>
      <x:c r="K1956" s="14" t="str">
        <x:v>-0.0011388346526783888</x:v>
      </x:c>
      <x:c r="L1956" s="16" t="str">
        <x:v>2.6268715713116677</x:v>
      </x:c>
      <x:c r="M1956" s="16" t="str">
        <x:v>1.872767338769021</x:v>
      </x:c>
      <x:c r="N1956" s="18" t="str">
        <x:v>-0.0011388346526783888</x:v>
      </x:c>
    </x:row>
    <x:row r="1957">
      <x:c r="A1957" s="8" t="str">
        <x:v>2017-10-09</x:v>
      </x:c>
      <x:c r="B1957" s="10" t="str">
        <x:v>221.80995178222656</x:v>
      </x:c>
      <x:c r="C1957" s="10" t="str">
        <x:v>215.8910641479492</x:v>
      </x:c>
      <x:c r="D1957" s="10" t="str">
        <x:v>207.43565086364745</x:v>
      </x:c>
      <x:c r="E1957" s="12" t="str">
        <x:v>1.0</x:v>
      </x:c>
      <x:c r="F1957" s="12" t="str">
        <x:v>1.0</x:v>
      </x:c>
      <x:c r="G1957" s="14" t="str">
        <x:v>-0.001651307732843943</x:v>
      </x:c>
      <x:c r="H1957" s="14" t="str">
        <x:v>0.0</x:v>
      </x:c>
      <x:c r="I1957" s="14" t="str">
        <x:v>0.0</x:v>
      </x:c>
      <x:c r="J1957" s="14" t="str">
        <x:v>-0.001651307732843943</x:v>
      </x:c>
      <x:c r="K1957" s="14" t="str">
        <x:v>-0.001651307732843943</x:v>
      </x:c>
      <x:c r="L1957" s="16" t="str">
        <x:v>2.622533797972773</x:v>
      </x:c>
      <x:c r="M1957" s="16" t="str">
        <x:v>1.8696748235806941</x:v>
      </x:c>
      <x:c r="N1957" s="18" t="str">
        <x:v>-0.0027882618190537833</x:v>
      </x:c>
    </x:row>
    <x:row r="1958">
      <x:c r="A1958" s="8" t="str">
        <x:v>2017-10-10</x:v>
      </x:c>
      <x:c r="B1958" s="10" t="str">
        <x:v>222.39515686035156</x:v>
      </x:c>
      <x:c r="C1958" s="10" t="str">
        <x:v>216.0494812011719</x:v>
      </x:c>
      <x:c r="D1958" s="10" t="str">
        <x:v>207.57718307495117</x:v>
      </x:c>
      <x:c r="E1958" s="12" t="str">
        <x:v>1.0</x:v>
      </x:c>
      <x:c r="F1958" s="12" t="str">
        <x:v>1.0</x:v>
      </x:c>
      <x:c r="G1958" s="14" t="str">
        <x:v>0.002638317502992704</x:v>
      </x:c>
      <x:c r="H1958" s="14" t="str">
        <x:v>0.0</x:v>
      </x:c>
      <x:c r="I1958" s="14" t="str">
        <x:v>0.0</x:v>
      </x:c>
      <x:c r="J1958" s="14" t="str">
        <x:v>0.002638317502992704</x:v>
      </x:c>
      <x:c r="K1958" s="14" t="str">
        <x:v>0.002638317502992704</x:v>
      </x:c>
      <x:c r="L1958" s="16" t="str">
        <x:v>2.6294528747941546</x:v>
      </x:c>
      <x:c r="M1958" s="16" t="str">
        <x:v>1.874607619392652</x:v>
      </x:c>
      <x:c r="N1958" s="18" t="str">
        <x:v>-0.00015730063602126254</x:v>
      </x:c>
    </x:row>
    <x:row r="1959">
      <x:c r="A1959" s="8" t="str">
        <x:v>2017-10-11</x:v>
      </x:c>
      <x:c r="B1959" s="10" t="str">
        <x:v>222.7445373535156</x:v>
      </x:c>
      <x:c r="C1959" s="10" t="str">
        <x:v>216.20532501220703</x:v>
      </x:c>
      <x:c r="D1959" s="10" t="str">
        <x:v>207.71904121398927</x:v>
      </x:c>
      <x:c r="E1959" s="12" t="str">
        <x:v>1.0</x:v>
      </x:c>
      <x:c r="F1959" s="12" t="str">
        <x:v>1.0</x:v>
      </x:c>
      <x:c r="G1959" s="14" t="str">
        <x:v>0.001570989665856004</x:v>
      </x:c>
      <x:c r="H1959" s="14" t="str">
        <x:v>0.0</x:v>
      </x:c>
      <x:c r="I1959" s="14" t="str">
        <x:v>0.0</x:v>
      </x:c>
      <x:c r="J1959" s="14" t="str">
        <x:v>0.001570989665856004</x:v>
      </x:c>
      <x:c r="K1959" s="14" t="str">
        <x:v>0.001570989665856004</x:v>
      </x:c>
      <x:c r="L1959" s="16" t="str">
        <x:v>2.6335837180873116</x:v>
      </x:c>
      <x:c r="M1959" s="16" t="str">
        <x:v>1.8775526085902527</x:v>
      </x:c>
      <x:c r="N1959" s="18" t="str">
        <x:v>0.0</x:v>
      </x:c>
    </x:row>
    <x:row r="1960">
      <x:c r="A1960" s="8" t="str">
        <x:v>2017-10-12</x:v>
      </x:c>
      <x:c r="B1960" s="10" t="str">
        <x:v>222.4126434326172</x:v>
      </x:c>
      <x:c r="C1960" s="10" t="str">
        <x:v>216.35244598388672</x:v>
      </x:c>
      <x:c r="D1960" s="10" t="str">
        <x:v>207.85682861328124</x:v>
      </x:c>
      <x:c r="E1960" s="12" t="str">
        <x:v>1.0</x:v>
      </x:c>
      <x:c r="F1960" s="12" t="str">
        <x:v>1.0</x:v>
      </x:c>
      <x:c r="G1960" s="14" t="str">
        <x:v>-0.0014900204729675348</x:v>
      </x:c>
      <x:c r="H1960" s="14" t="str">
        <x:v>0.0</x:v>
      </x:c>
      <x:c r="I1960" s="14" t="str">
        <x:v>0.0</x:v>
      </x:c>
      <x:c r="J1960" s="14" t="str">
        <x:v>-0.0014900204729675348</x:v>
      </x:c>
      <x:c r="K1960" s="14" t="str">
        <x:v>-0.0014900204729675348</x:v>
      </x:c>
      <x:c r="L1960" s="16" t="str">
        <x:v>2.6296596244300874</x:v>
      </x:c>
      <x:c r="M1960" s="16" t="str">
        <x:v>1.8747550167643796</x:v>
      </x:c>
      <x:c r="N1960" s="18" t="str">
        <x:v>-0.0014900204729675348</x:v>
      </x:c>
    </x:row>
    <x:row r="1961">
      <x:c r="A1961" s="8" t="str">
        <x:v>2017-10-13</x:v>
      </x:c>
      <x:c r="B1961" s="10" t="str">
        <x:v>222.68344116210935</x:v>
      </x:c>
      <x:c r="C1961" s="10" t="str">
        <x:v>216.5133255004883</x:v>
      </x:c>
      <x:c r="D1961" s="10" t="str">
        <x:v>208.00402168273925</x:v>
      </x:c>
      <x:c r="E1961" s="12" t="str">
        <x:v>1.0</x:v>
      </x:c>
      <x:c r="F1961" s="12" t="str">
        <x:v>1.0</x:v>
      </x:c>
      <x:c r="G1961" s="14" t="str">
        <x:v>0.0012175464726860152</x:v>
      </x:c>
      <x:c r="H1961" s="14" t="str">
        <x:v>0.0</x:v>
      </x:c>
      <x:c r="I1961" s="14" t="str">
        <x:v>0.0</x:v>
      </x:c>
      <x:c r="J1961" s="14" t="str">
        <x:v>0.0012175464726860152</x:v>
      </x:c>
      <x:c r="K1961" s="14" t="str">
        <x:v>0.0012175464726860152</x:v>
      </x:c>
      <x:c r="L1961" s="16" t="str">
        <x:v>2.632861357230177</x:v>
      </x:c>
      <x:c r="M1961" s="16" t="str">
        <x:v>1.8770376181221915</x:v>
      </x:c>
      <x:c r="N1961" s="18" t="str">
        <x:v>-0.00027428816945263</x:v>
      </x:c>
    </x:row>
    <x:row r="1962">
      <x:c r="A1962" s="8" t="str">
        <x:v>2017-10-16</x:v>
      </x:c>
      <x:c r="B1962" s="10" t="str">
        <x:v>222.98036193847656</x:v>
      </x:c>
      <x:c r="C1962" s="10" t="str">
        <x:v>216.6723211669922</x:v>
      </x:c>
      <x:c r="D1962" s="10" t="str">
        <x:v>208.15291496276856</x:v>
      </x:c>
      <x:c r="E1962" s="12" t="str">
        <x:v>1.0</x:v>
      </x:c>
      <x:c r="F1962" s="12" t="str">
        <x:v>1.0</x:v>
      </x:c>
      <x:c r="G1962" s="14" t="str">
        <x:v>0.0013333760912697112</x:v>
      </x:c>
      <x:c r="H1962" s="14" t="str">
        <x:v>0.0</x:v>
      </x:c>
      <x:c r="I1962" s="14" t="str">
        <x:v>0.0</x:v>
      </x:c>
      <x:c r="J1962" s="14" t="str">
        <x:v>0.0013333760912697112</x:v>
      </x:c>
      <x:c r="K1962" s="14" t="str">
        <x:v>0.0013333760912697112</x:v>
      </x:c>
      <x:c r="L1962" s="16" t="str">
        <x:v>2.6363719516155357</x:v>
      </x:c>
      <x:c r="M1962" s="16" t="str">
        <x:v>1.8795404152046096</x:v>
      </x:c>
      <x:c r="N1962" s="18" t="str">
        <x:v>0.0</x:v>
      </x:c>
    </x:row>
    <x:row r="1963">
      <x:c r="A1963" s="8" t="str">
        <x:v>2017-10-17</x:v>
      </x:c>
      <x:c r="B1963" s="10" t="str">
        <x:v>223.13763427734375</x:v>
      </x:c>
      <x:c r="C1963" s="10" t="str">
        <x:v>216.82646728515624</x:v>
      </x:c>
      <x:c r="D1963" s="10" t="str">
        <x:v>208.3061254119873</x:v>
      </x:c>
      <x:c r="E1963" s="12" t="str">
        <x:v>1.0</x:v>
      </x:c>
      <x:c r="F1963" s="12" t="str">
        <x:v>1.0</x:v>
      </x:c>
      <x:c r="G1963" s="14" t="str">
        <x:v>0.0007053192375325867</x:v>
      </x:c>
      <x:c r="H1963" s="14" t="str">
        <x:v>0.0</x:v>
      </x:c>
      <x:c r="I1963" s="14" t="str">
        <x:v>0.0</x:v>
      </x:c>
      <x:c r="J1963" s="14" t="str">
        <x:v>0.0007053192375325867</x:v>
      </x:c>
      <x:c r="K1963" s="14" t="str">
        <x:v>0.0007053192375325867</x:v>
      </x:c>
      <x:c r="L1963" s="16" t="str">
        <x:v>2.6382314354703014</x:v>
      </x:c>
      <x:c r="M1963" s="16" t="str">
        <x:v>1.8808660912171733</x:v>
      </x:c>
      <x:c r="N1963" s="18" t="str">
        <x:v>0.0</x:v>
      </x:c>
    </x:row>
    <x:row r="1964">
      <x:c r="A1964" s="8" t="str">
        <x:v>2017-10-18</x:v>
      </x:c>
      <x:c r="B1964" s="10" t="str">
        <x:v>223.35598754882812</x:v>
      </x:c>
      <x:c r="C1964" s="10" t="str">
        <x:v>216.99558349609376</x:v>
      </x:c>
      <x:c r="D1964" s="10" t="str">
        <x:v>208.45306472778321</x:v>
      </x:c>
      <x:c r="E1964" s="12" t="str">
        <x:v>1.0</x:v>
      </x:c>
      <x:c r="F1964" s="12" t="str">
        <x:v>1.0</x:v>
      </x:c>
      <x:c r="G1964" s="14" t="str">
        <x:v>0.000978558691775655</x:v>
      </x:c>
      <x:c r="H1964" s="14" t="str">
        <x:v>0.0</x:v>
      </x:c>
      <x:c r="I1964" s="14" t="str">
        <x:v>0.0</x:v>
      </x:c>
      <x:c r="J1964" s="14" t="str">
        <x:v>0.000978558691775655</x:v>
      </x:c>
      <x:c r="K1964" s="14" t="str">
        <x:v>0.000978558691775655</x:v>
      </x:c>
      <x:c r="L1964" s="16" t="str">
        <x:v>2.6408130997723966</x:v>
      </x:c>
      <x:c r="M1964" s="16" t="str">
        <x:v>1.8827066290788</x:v>
      </x:c>
      <x:c r="N1964" s="18" t="str">
        <x:v>0.0</x:v>
      </x:c>
    </x:row>
    <x:row r="1965">
      <x:c r="A1965" s="8" t="str">
        <x:v>2017-10-19</x:v>
      </x:c>
      <x:c r="B1965" s="10" t="str">
        <x:v>223.41709899902344</x:v>
      </x:c>
      <x:c r="C1965" s="10" t="str">
        <x:v>217.16609588623047</x:v>
      </x:c>
      <x:c r="D1965" s="10" t="str">
        <x:v>208.59453964233398</x:v>
      </x:c>
      <x:c r="E1965" s="12" t="str">
        <x:v>1.0</x:v>
      </x:c>
      <x:c r="F1965" s="12" t="str">
        <x:v>1.0</x:v>
      </x:c>
      <x:c r="G1965" s="14" t="str">
        <x:v>0.00027360560541023204</x:v>
      </x:c>
      <x:c r="H1965" s="14" t="str">
        <x:v>0.0</x:v>
      </x:c>
      <x:c r="I1965" s="14" t="str">
        <x:v>0.0</x:v>
      </x:c>
      <x:c r="J1965" s="14" t="str">
        <x:v>0.00027360560541023204</x:v>
      </x:c>
      <x:c r="K1965" s="14" t="str">
        <x:v>0.00027360560541023204</x:v>
      </x:c>
      <x:c r="L1965" s="16" t="str">
        <x:v>2.641535641039335</x:v>
      </x:c>
      <x:c r="M1965" s="16" t="str">
        <x:v>1.8832217481658589</x:v>
      </x:c>
      <x:c r="N1965" s="18" t="str">
        <x:v>0.0</x:v>
      </x:c>
    </x:row>
    <x:row r="1966">
      <x:c r="A1966" s="8" t="str">
        <x:v>2017-10-20</x:v>
      </x:c>
      <x:c r="B1966" s="10" t="str">
        <x:v>224.57003784179688</x:v>
      </x:c>
      <x:c r="C1966" s="10" t="str">
        <x:v>217.42033142089844</x:v>
      </x:c>
      <x:c r="D1966" s="10" t="str">
        <x:v>208.742554397583</x:v>
      </x:c>
      <x:c r="E1966" s="12" t="str">
        <x:v>1.0</x:v>
      </x:c>
      <x:c r="F1966" s="12" t="str">
        <x:v>1.0</x:v>
      </x:c>
      <x:c r="G1966" s="14" t="str">
        <x:v>0.0051604771879096845</x:v>
      </x:c>
      <x:c r="H1966" s="14" t="str">
        <x:v>0.0</x:v>
      </x:c>
      <x:c r="I1966" s="14" t="str">
        <x:v>0.0</x:v>
      </x:c>
      <x:c r="J1966" s="14" t="str">
        <x:v>0.0051604771879096845</x:v>
      </x:c>
      <x:c r="K1966" s="14" t="str">
        <x:v>0.0051604771879096845</x:v>
      </x:c>
      <x:c r="L1966" s="16" t="str">
        <x:v>2.655167225455969</x:v>
      </x:c>
      <x:c r="M1966" s="16" t="str">
        <x:v>1.892940071037044</x:v>
      </x:c>
      <x:c r="N1966" s="18" t="str">
        <x:v>0.0</x:v>
      </x:c>
    </x:row>
    <x:row r="1967">
      <x:c r="A1967" s="8" t="str">
        <x:v>2017-10-23</x:v>
      </x:c>
      <x:c r="B1967" s="10" t="str">
        <x:v>223.69659423828125</x:v>
      </x:c>
      <x:c r="C1967" s="10" t="str">
        <x:v>217.65084045410157</x:v>
      </x:c>
      <x:c r="D1967" s="10" t="str">
        <x:v>208.8827141571045</x:v>
      </x:c>
      <x:c r="E1967" s="12" t="str">
        <x:v>1.0</x:v>
      </x:c>
      <x:c r="F1967" s="12" t="str">
        <x:v>1.0</x:v>
      </x:c>
      <x:c r="G1967" s="14" t="str">
        <x:v>-0.0038894040002386276</x:v>
      </x:c>
      <x:c r="H1967" s="14" t="str">
        <x:v>0.0</x:v>
      </x:c>
      <x:c r="I1967" s="14" t="str">
        <x:v>0.0</x:v>
      </x:c>
      <x:c r="J1967" s="14" t="str">
        <x:v>-0.0038894040002386276</x:v>
      </x:c>
      <x:c r="K1967" s="14" t="str">
        <x:v>-0.0038894040002386276</x:v>
      </x:c>
      <x:c r="L1967" s="16" t="str">
        <x:v>2.644840207427978</x:v>
      </x:c>
      <x:c r="M1967" s="16" t="str">
        <x:v>1.8855776623525407</x:v>
      </x:c>
      <x:c r="N1967" s="18" t="str">
        <x:v>-0.0038894040002386276</x:v>
      </x:c>
    </x:row>
    <x:row r="1968">
      <x:c r="A1968" s="8" t="str">
        <x:v>2017-10-24</x:v>
      </x:c>
      <x:c r="B1968" s="10" t="str">
        <x:v>224.08963012695312</x:v>
      </x:c>
      <x:c r="C1968" s="10" t="str">
        <x:v>217.84714416503905</x:v>
      </x:c>
      <x:c r="D1968" s="10" t="str">
        <x:v>209.0280684661865</x:v>
      </x:c>
      <x:c r="E1968" s="12" t="str">
        <x:v>1.0</x:v>
      </x:c>
      <x:c r="F1968" s="12" t="str">
        <x:v>1.0</x:v>
      </x:c>
      <x:c r="G1968" s="14" t="str">
        <x:v>0.001757004347832103</x:v>
      </x:c>
      <x:c r="H1968" s="14" t="str">
        <x:v>0.0</x:v>
      </x:c>
      <x:c r="I1968" s="14" t="str">
        <x:v>0.0</x:v>
      </x:c>
      <x:c r="J1968" s="14" t="str">
        <x:v>0.001757004347832103</x:v>
      </x:c>
      <x:c r="K1968" s="14" t="str">
        <x:v>0.001757004347832103</x:v>
      </x:c>
      <x:c r="L1968" s="16" t="str">
        <x:v>2.6494872031717502</x:v>
      </x:c>
      <x:c r="M1968" s="16" t="str">
        <x:v>1.8888906305034692</x:v>
      </x:c>
      <x:c r="N1968" s="18" t="str">
        <x:v>-0.0021392333521453866</x:v>
      </x:c>
    </x:row>
    <x:row r="1969">
      <x:c r="A1969" s="8" t="str">
        <x:v>2017-10-25</x:v>
      </x:c>
      <x:c r="B1969" s="10" t="str">
        <x:v>222.98036193847656</x:v>
      </x:c>
      <x:c r="C1969" s="10" t="str">
        <x:v>218.02178527832032</x:v>
      </x:c>
      <x:c r="D1969" s="10" t="str">
        <x:v>209.16787643432616</x:v>
      </x:c>
      <x:c r="E1969" s="12" t="str">
        <x:v>1.0</x:v>
      </x:c>
      <x:c r="F1969" s="12" t="str">
        <x:v>1.0</x:v>
      </x:c>
      <x:c r="G1969" s="14" t="str">
        <x:v>-0.004950109417593884</x:v>
      </x:c>
      <x:c r="H1969" s="14" t="str">
        <x:v>0.0</x:v>
      </x:c>
      <x:c r="I1969" s="14" t="str">
        <x:v>0.0</x:v>
      </x:c>
      <x:c r="J1969" s="14" t="str">
        <x:v>-0.004950109417593884</x:v>
      </x:c>
      <x:c r="K1969" s="14" t="str">
        <x:v>-0.004950109417593884</x:v>
      </x:c>
      <x:c r="L1969" s="16" t="str">
        <x:v>2.6363719516155353</x:v>
      </x:c>
      <x:c r="M1969" s="16" t="str">
        <x:v>1.8795404152046091</x:v>
      </x:c>
      <x:c r="N1969" s="18" t="str">
        <x:v>-0.007078753330576393</x:v>
      </x:c>
    </x:row>
    <x:row r="1970">
      <x:c r="A1970" s="8" t="str">
        <x:v>2017-10-26</x:v>
      </x:c>
      <x:c r="B1970" s="10" t="str">
        <x:v>223.2686309814453</x:v>
      </x:c>
      <x:c r="C1970" s="10" t="str">
        <x:v>218.1947164916992</x:v>
      </x:c>
      <x:c r="D1970" s="10" t="str">
        <x:v>209.30637016296387</x:v>
      </x:c>
      <x:c r="E1970" s="12" t="str">
        <x:v>1.0</x:v>
      </x:c>
      <x:c r="F1970" s="12" t="str">
        <x:v>1.0</x:v>
      </x:c>
      <x:c r="G1970" s="14" t="str">
        <x:v>0.001292800139270911</x:v>
      </x:c>
      <x:c r="H1970" s="14" t="str">
        <x:v>0.0</x:v>
      </x:c>
      <x:c r="I1970" s="14" t="str">
        <x:v>0.0</x:v>
      </x:c>
      <x:c r="J1970" s="14" t="str">
        <x:v>0.001292800139270911</x:v>
      </x:c>
      <x:c r="K1970" s="14" t="str">
        <x:v>0.001292800139270911</x:v>
      </x:c>
      <x:c r="L1970" s="16" t="str">
        <x:v>2.639780253641754</x:v>
      </x:c>
      <x:c r="M1970" s="16" t="str">
        <x:v>1.881970285315151</x:v>
      </x:c>
      <x:c r="N1970" s="18" t="str">
        <x:v>-0.00579510460459709</x:v>
      </x:c>
    </x:row>
    <x:row r="1971">
      <x:c r="A1971" s="8" t="str">
        <x:v>2017-10-27</x:v>
      </x:c>
      <x:c r="B1971" s="10" t="str">
        <x:v>225.09410095214844</x:v>
      </x:c>
      <x:c r="C1971" s="10" t="str">
        <x:v>218.4710806274414</x:v>
      </x:c>
      <x:c r="D1971" s="10" t="str">
        <x:v>209.45644538879395</x:v>
      </x:c>
      <x:c r="E1971" s="12" t="str">
        <x:v>1.0</x:v>
      </x:c>
      <x:c r="F1971" s="12" t="str">
        <x:v>1.0</x:v>
      </x:c>
      <x:c r="G1971" s="14" t="str">
        <x:v>0.008176114856255134</x:v>
      </x:c>
      <x:c r="H1971" s="14" t="str">
        <x:v>0.0</x:v>
      </x:c>
      <x:c r="I1971" s="14" t="str">
        <x:v>0.0</x:v>
      </x:c>
      <x:c r="J1971" s="14" t="str">
        <x:v>0.008176114856255134</x:v>
      </x:c>
      <x:c r="K1971" s="14" t="str">
        <x:v>0.008176114856255134</x:v>
      </x:c>
      <x:c r="L1971" s="16" t="str">
        <x:v>2.6613634001908033</x:v>
      </x:c>
      <x:c r="M1971" s="16" t="str">
        <x:v>1.897357490523947</x:v>
      </x:c>
      <x:c r="N1971" s="18" t="str">
        <x:v>0.0</x:v>
      </x:c>
    </x:row>
    <x:row r="1972">
      <x:c r="A1972" s="8" t="str">
        <x:v>2017-10-30</x:v>
      </x:c>
      <x:c r="B1972" s="10" t="str">
        <x:v>224.2555999755859</x:v>
      </x:c>
      <x:c r="C1972" s="10" t="str">
        <x:v>218.73727966308593</x:v>
      </x:c>
      <x:c r="D1972" s="10" t="str">
        <x:v>209.60008918762207</x:v>
      </x:c>
      <x:c r="E1972" s="12" t="str">
        <x:v>1.0</x:v>
      </x:c>
      <x:c r="F1972" s="12" t="str">
        <x:v>1.0</x:v>
      </x:c>
      <x:c r="G1972" s="14" t="str">
        <x:v>-0.0037251130661162257</x:v>
      </x:c>
      <x:c r="H1972" s="14" t="str">
        <x:v>0.0</x:v>
      </x:c>
      <x:c r="I1972" s="14" t="str">
        <x:v>0.0</x:v>
      </x:c>
      <x:c r="J1972" s="14" t="str">
        <x:v>-0.0037251130661162257</x:v>
      </x:c>
      <x:c r="K1972" s="14" t="str">
        <x:v>-0.0037251130661162257</x:v>
      </x:c>
      <x:c r="L1972" s="16" t="str">
        <x:v>2.651449520615069</x:v>
      </x:c>
      <x:c r="M1972" s="16" t="str">
        <x:v>1.8902896193449028</x:v>
      </x:c>
      <x:c r="N1972" s="18" t="str">
        <x:v>-0.0037251130661162257</x:v>
      </x:c>
    </x:row>
    <x:row r="1973">
      <x:c r="A1973" s="8" t="str">
        <x:v>2017-10-31</x:v>
      </x:c>
      <x:c r="B1973" s="10" t="str">
        <x:v>224.60499572753903</x:v>
      </x:c>
      <x:c r="C1973" s="10" t="str">
        <x:v>219.00716400146484</x:v>
      </x:c>
      <x:c r="D1973" s="10" t="str">
        <x:v>209.7489247894287</x:v>
      </x:c>
      <x:c r="E1973" s="12" t="str">
        <x:v>1.0</x:v>
      </x:c>
      <x:c r="F1973" s="12" t="str">
        <x:v>1.0</x:v>
      </x:c>
      <x:c r="G1973" s="14" t="str">
        <x:v>0.001558024646836742</x:v>
      </x:c>
      <x:c r="H1973" s="14" t="str">
        <x:v>0.0</x:v>
      </x:c>
      <x:c r="I1973" s="14" t="str">
        <x:v>0.0</x:v>
      </x:c>
      <x:c r="J1973" s="14" t="str">
        <x:v>0.001558024646836742</x:v>
      </x:c>
      <x:c r="K1973" s="14" t="str">
        <x:v>0.001558024646836742</x:v>
      </x:c>
      <x:c r="L1973" s="16" t="str">
        <x:v>2.655580544318031</x:v>
      </x:c>
      <x:c r="M1973" s="16" t="str">
        <x:v>1.8932347371615017</x:v>
      </x:c>
      <x:c r="N1973" s="18" t="str">
        <x:v>-0.0021728922372488135</x:v>
      </x:c>
    </x:row>
    <x:row r="1974">
      <x:c r="A1974" s="8" t="str">
        <x:v>2017-11-01</x:v>
      </x:c>
      <x:c r="B1974" s="10" t="str">
        <x:v>224.90196228027344</x:v>
      </x:c>
      <x:c r="C1974" s="10" t="str">
        <x:v>219.2388363647461</x:v>
      </x:c>
      <x:c r="D1974" s="10" t="str">
        <x:v>209.89709220886232</x:v>
      </x:c>
      <x:c r="E1974" s="12" t="str">
        <x:v>1.0</x:v>
      </x:c>
      <x:c r="F1974" s="12" t="str">
        <x:v>1.0</x:v>
      </x:c>
      <x:c r="G1974" s="14" t="str">
        <x:v>0.0013221725179017874</x:v>
      </x:c>
      <x:c r="H1974" s="14" t="str">
        <x:v>0.0</x:v>
      </x:c>
      <x:c r="I1974" s="14" t="str">
        <x:v>0.0</x:v>
      </x:c>
      <x:c r="J1974" s="14" t="str">
        <x:v>0.0013221725179017874</x:v>
      </x:c>
      <x:c r="K1974" s="14" t="str">
        <x:v>0.0013221725179017874</x:v>
      </x:c>
      <x:c r="L1974" s="16" t="str">
        <x:v>2.659091679932803</x:v>
      </x:c>
      <x:c r="M1974" s="16" t="str">
        <x:v>1.8957379201009137</x:v>
      </x:c>
      <x:c r="N1974" s="18" t="str">
        <x:v>-0.0008535926577474262</x:v>
      </x:c>
    </x:row>
    <x:row r="1975">
      <x:c r="A1975" s="8" t="str">
        <x:v>2017-11-02</x:v>
      </x:c>
      <x:c r="B1975" s="10" t="str">
        <x:v>224.98928833007812</x:v>
      </x:c>
      <x:c r="C1975" s="10" t="str">
        <x:v>219.48755157470703</x:v>
      </x:c>
      <x:c r="D1975" s="10" t="str">
        <x:v>210.04931297302247</x:v>
      </x:c>
      <x:c r="E1975" s="12" t="str">
        <x:v>1.0</x:v>
      </x:c>
      <x:c r="F1975" s="12" t="str">
        <x:v>1.0</x:v>
      </x:c>
      <x:c r="G1975" s="14" t="str">
        <x:v>0.00038828496167520044</x:v>
      </x:c>
      <x:c r="H1975" s="14" t="str">
        <x:v>0.0</x:v>
      </x:c>
      <x:c r="I1975" s="14" t="str">
        <x:v>0.0</x:v>
      </x:c>
      <x:c r="J1975" s="14" t="str">
        <x:v>0.00038828496167520044</x:v>
      </x:c>
      <x:c r="K1975" s="14" t="str">
        <x:v>0.00038828496167520044</x:v>
      </x:c>
      <x:c r="L1975" s="16" t="str">
        <x:v>2.6601241652438365</x:v>
      </x:c>
      <x:c r="M1975" s="16" t="str">
        <x:v>1.8964740066265664</x:v>
      </x:c>
      <x:c r="N1975" s="18" t="str">
        <x:v>-0.0004656391332645837</x:v>
      </x:c>
    </x:row>
    <x:row r="1976">
      <x:c r="A1976" s="8" t="str">
        <x:v>2017-11-03</x:v>
      </x:c>
      <x:c r="B1976" s="10" t="str">
        <x:v>225.740478515625</x:v>
      </x:c>
      <x:c r="C1976" s="10" t="str">
        <x:v>219.7611981201172</x:v>
      </x:c>
      <x:c r="D1976" s="10" t="str">
        <x:v>210.2017160797119</x:v>
      </x:c>
      <x:c r="E1976" s="12" t="str">
        <x:v>1.0</x:v>
      </x:c>
      <x:c r="F1976" s="12" t="str">
        <x:v>1.0</x:v>
      </x:c>
      <x:c r="G1976" s="14" t="str">
        <x:v>0.0033387819976780087</x:v>
      </x:c>
      <x:c r="H1976" s="14" t="str">
        <x:v>0.0</x:v>
      </x:c>
      <x:c r="I1976" s="14" t="str">
        <x:v>0.0</x:v>
      </x:c>
      <x:c r="J1976" s="14" t="str">
        <x:v>0.0033387819976780087</x:v>
      </x:c>
      <x:c r="K1976" s="14" t="str">
        <x:v>0.0033387819976780087</x:v>
      </x:c>
      <x:c r="L1976" s="16" t="str">
        <x:v>2.669005739918341</x:v>
      </x:c>
      <x:c r="M1976" s="16" t="str">
        <x:v>1.9028059198989555</x:v>
      </x:c>
      <x:c r="N1976" s="18" t="str">
        <x:v>0.0</x:v>
      </x:c>
    </x:row>
    <x:row r="1977">
      <x:c r="A1977" s="8" t="str">
        <x:v>2017-11-06</x:v>
      </x:c>
      <x:c r="B1977" s="10" t="str">
        <x:v>226.08982849121097</x:v>
      </x:c>
      <x:c r="C1977" s="10" t="str">
        <x:v>220.03192413330078</x:v>
      </x:c>
      <x:c r="D1977" s="10" t="str">
        <x:v>210.35840599060057</x:v>
      </x:c>
      <x:c r="E1977" s="12" t="str">
        <x:v>1.0</x:v>
      </x:c>
      <x:c r="F1977" s="12" t="str">
        <x:v>1.0</x:v>
      </x:c>
      <x:c r="G1977" s="14" t="str">
        <x:v>0.0015475734696903665</x:v>
      </x:c>
      <x:c r="H1977" s="14" t="str">
        <x:v>0.0</x:v>
      </x:c>
      <x:c r="I1977" s="14" t="str">
        <x:v>0.0</x:v>
      </x:c>
      <x:c r="J1977" s="14" t="str">
        <x:v>0.0015475734696903665</x:v>
      </x:c>
      <x:c r="K1977" s="14" t="str">
        <x:v>0.0015475734696903665</x:v>
      </x:c>
      <x:c r="L1977" s="16" t="str">
        <x:v>2.67313622239189</x:v>
      </x:c>
      <x:c r="M1977" s="16" t="str">
        <x:v>1.905750651858561</x:v>
      </x:c>
      <x:c r="N1977" s="18" t="str">
        <x:v>0.0</x:v>
      </x:c>
    </x:row>
    <x:row r="1978">
      <x:c r="A1978" s="8" t="str">
        <x:v>2017-11-07</x:v>
      </x:c>
      <x:c r="B1978" s="10" t="str">
        <x:v>225.93267822265625</x:v>
      </x:c>
      <x:c r="C1978" s="10" t="str">
        <x:v>220.29933349609374</x:v>
      </x:c>
      <x:c r="D1978" s="10" t="str">
        <x:v>210.50806686401367</x:v>
      </x:c>
      <x:c r="E1978" s="12" t="str">
        <x:v>1.0</x:v>
      </x:c>
      <x:c r="F1978" s="12" t="str">
        <x:v>1.0</x:v>
      </x:c>
      <x:c r="G1978" s="14" t="str">
        <x:v>-0.0006950788967529098</x:v>
      </x:c>
      <x:c r="H1978" s="14" t="str">
        <x:v>0.0</x:v>
      </x:c>
      <x:c r="I1978" s="14" t="str">
        <x:v>0.0</x:v>
      </x:c>
      <x:c r="J1978" s="14" t="str">
        <x:v>-0.0006950788967529098</x:v>
      </x:c>
      <x:c r="K1978" s="14" t="str">
        <x:v>-0.0006950788967529098</x:v>
      </x:c>
      <x:c r="L1978" s="16" t="str">
        <x:v>2.67127818181556</x:v>
      </x:c>
      <x:c r="M1978" s="16" t="str">
        <x:v>1.904426004797981</x:v>
      </x:c>
      <x:c r="N1978" s="18" t="str">
        <x:v>-0.0006950788967529098</x:v>
      </x:c>
    </x:row>
    <x:row r="1979">
      <x:c r="A1979" s="8" t="str">
        <x:v>2017-11-08</x:v>
      </x:c>
      <x:c r="B1979" s="10" t="str">
        <x:v>226.31692504882812</x:v>
      </x:c>
      <x:c r="C1979" s="10" t="str">
        <x:v>220.569560546875</x:v>
      </x:c>
      <x:c r="D1979" s="10" t="str">
        <x:v>210.6511664581299</x:v>
      </x:c>
      <x:c r="E1979" s="12" t="str">
        <x:v>1.0</x:v>
      </x:c>
      <x:c r="F1979" s="12" t="str">
        <x:v>1.0</x:v>
      </x:c>
      <x:c r="G1979" s="14" t="str">
        <x:v>0.0017007138108335873</x:v>
      </x:c>
      <x:c r="H1979" s="14" t="str">
        <x:v>0.0</x:v>
      </x:c>
      <x:c r="I1979" s="14" t="str">
        <x:v>0.0</x:v>
      </x:c>
      <x:c r="J1979" s="14" t="str">
        <x:v>0.0017007138108335873</x:v>
      </x:c>
      <x:c r="K1979" s="14" t="str">
        <x:v>0.0017007138108335873</x:v>
      </x:c>
      <x:c r="L1979" s="16" t="str">
        <x:v>2.675821261511952</x:v>
      </x:c>
      <x:c r="M1979" s="16" t="str">
        <x:v>1.9076648884060516</x:v>
      </x:c>
      <x:c r="N1979" s="18" t="str">
        <x:v>0.0</x:v>
      </x:c>
    </x:row>
    <x:row r="1980">
      <x:c r="A1980" s="8" t="str">
        <x:v>2017-11-09</x:v>
      </x:c>
      <x:c r="B1980" s="10" t="str">
        <x:v>225.4958648681641</x:v>
      </x:c>
      <x:c r="C1980" s="10" t="str">
        <x:v>220.80320190429688</x:v>
      </x:c>
      <x:c r="D1980" s="10" t="str">
        <x:v>210.79119453430175</x:v>
      </x:c>
      <x:c r="E1980" s="12" t="str">
        <x:v>1.0</x:v>
      </x:c>
      <x:c r="F1980" s="12" t="str">
        <x:v>1.0</x:v>
      </x:c>
      <x:c r="G1980" s="14" t="str">
        <x:v>-0.0036279221294955866</x:v>
      </x:c>
      <x:c r="H1980" s="14" t="str">
        <x:v>0.0</x:v>
      </x:c>
      <x:c r="I1980" s="14" t="str">
        <x:v>0.0</x:v>
      </x:c>
      <x:c r="J1980" s="14" t="str">
        <x:v>-0.0036279221294955866</x:v>
      </x:c>
      <x:c r="K1980" s="14" t="str">
        <x:v>-0.0036279221294955866</x:v>
      </x:c>
      <x:c r="L1980" s="16" t="str">
        <x:v>2.666113590342738</x:v>
      </x:c>
      <x:c r="M1980" s="16" t="str">
        <x:v>1.9007440287417416</x:v>
      </x:c>
      <x:c r="N1980" s="18" t="str">
        <x:v>-0.0036279221294955866</x:v>
      </x:c>
    </x:row>
    <x:row r="1981">
      <x:c r="A1981" s="8" t="str">
        <x:v>2017-11-10</x:v>
      </x:c>
      <x:c r="B1981" s="10" t="str">
        <x:v>225.4260406494141</x:v>
      </x:c>
      <x:c r="C1981" s="10" t="str">
        <x:v>221.00972106933594</x:v>
      </x:c>
      <x:c r="D1981" s="10" t="str">
        <x:v>210.93242309570311</x:v>
      </x:c>
      <x:c r="E1981" s="12" t="str">
        <x:v>1.0</x:v>
      </x:c>
      <x:c r="F1981" s="12" t="str">
        <x:v>1.0</x:v>
      </x:c>
      <x:c r="G1981" s="14" t="str">
        <x:v>-0.0003096474464878707</x:v>
      </x:c>
      <x:c r="H1981" s="14" t="str">
        <x:v>0.0</x:v>
      </x:c>
      <x:c r="I1981" s="14" t="str">
        <x:v>0.0</x:v>
      </x:c>
      <x:c r="J1981" s="14" t="str">
        <x:v>-0.0003096474464878707</x:v>
      </x:c>
      <x:c r="K1981" s="14" t="str">
        <x:v>-0.0003096474464878707</x:v>
      </x:c>
      <x:c r="L1981" s="16" t="str">
        <x:v>2.6652880350774417</x:v>
      </x:c>
      <x:c r="M1981" s="16" t="str">
        <x:v>1.9001554682068147</x:v>
      </x:c>
      <x:c r="N1981" s="18" t="str">
        <x:v>-0.003936446199160004</x:v>
      </x:c>
    </x:row>
    <x:row r="1982">
      <x:c r="A1982" s="8" t="str">
        <x:v>2017-11-13</x:v>
      </x:c>
      <x:c r="B1982" s="10" t="str">
        <x:v>225.6356964111328</x:v>
      </x:c>
      <x:c r="C1982" s="10" t="str">
        <x:v>221.21434936523437</x:v>
      </x:c>
      <x:c r="D1982" s="10" t="str">
        <x:v>211.08081451416015</x:v>
      </x:c>
      <x:c r="E1982" s="12" t="str">
        <x:v>1.0</x:v>
      </x:c>
      <x:c r="F1982" s="12" t="str">
        <x:v>1.0</x:v>
      </x:c>
      <x:c r="G1982" s="14" t="str">
        <x:v>0.0009300423372329281</x:v>
      </x:c>
      <x:c r="H1982" s="14" t="str">
        <x:v>0.0</x:v>
      </x:c>
      <x:c r="I1982" s="14" t="str">
        <x:v>0.0</x:v>
      </x:c>
      <x:c r="J1982" s="14" t="str">
        <x:v>0.0009300423372329281</x:v>
      </x:c>
      <x:c r="K1982" s="14" t="str">
        <x:v>0.0009300423372329281</x:v>
      </x:c>
      <x:c r="L1982" s="16" t="str">
        <x:v>2.667766865790984</x:v>
      </x:c>
      <x:c r="M1982" s="16" t="str">
        <x:v>1.9019226932395716</x:v>
      </x:c>
      <x:c r="N1982" s="18" t="str">
        <x:v>-0.003010064923550493</x:v>
      </x:c>
    </x:row>
    <x:row r="1983">
      <x:c r="A1983" s="8" t="str">
        <x:v>2017-11-14</x:v>
      </x:c>
      <x:c r="B1983" s="10" t="str">
        <x:v>225.11160278320312</x:v>
      </x:c>
      <x:c r="C1983" s="10" t="str">
        <x:v>221.4394372558594</x:v>
      </x:c>
      <x:c r="D1983" s="10" t="str">
        <x:v>211.22667137145996</x:v>
      </x:c>
      <x:c r="E1983" s="12" t="str">
        <x:v>1.0</x:v>
      </x:c>
      <x:c r="F1983" s="12" t="str">
        <x:v>1.0</x:v>
      </x:c>
      <x:c r="G1983" s="14" t="str">
        <x:v>-0.0023227425281802105</x:v>
      </x:c>
      <x:c r="H1983" s="14" t="str">
        <x:v>0.0</x:v>
      </x:c>
      <x:c r="I1983" s="14" t="str">
        <x:v>0.0</x:v>
      </x:c>
      <x:c r="J1983" s="14" t="str">
        <x:v>-0.0023227425281802105</x:v>
      </x:c>
      <x:c r="K1983" s="14" t="str">
        <x:v>-0.0023227425281802105</x:v>
      </x:c>
      <x:c r="L1983" s="16" t="str">
        <x:v>2.6615703302365414</x:v>
      </x:c>
      <x:c r="M1983" s="16" t="str">
        <x:v>1.897505016514673</x:v>
      </x:c>
      <x:c r="N1983" s="18" t="str">
        <x:v>-0.00532581584592029</x:v>
      </x:c>
    </x:row>
    <x:row r="1984">
      <x:c r="A1984" s="8" t="str">
        <x:v>2017-11-15</x:v>
      </x:c>
      <x:c r="B1984" s="10" t="str">
        <x:v>223.98483276367188</x:v>
      </x:c>
      <x:c r="C1984" s="10" t="str">
        <x:v>221.62738800048828</x:v>
      </x:c>
      <x:c r="D1984" s="10" t="str">
        <x:v>211.36650703430175</x:v>
      </x:c>
      <x:c r="E1984" s="12" t="str">
        <x:v>1.0</x:v>
      </x:c>
      <x:c r="F1984" s="12" t="str">
        <x:v>1.0</x:v>
      </x:c>
      <x:c r="G1984" s="14" t="str">
        <x:v>-0.005005384021082193</x:v>
      </x:c>
      <x:c r="H1984" s="14" t="str">
        <x:v>0.0</x:v>
      </x:c>
      <x:c r="I1984" s="14" t="str">
        <x:v>0.0</x:v>
      </x:c>
      <x:c r="J1984" s="14" t="str">
        <x:v>-0.005005384021082193</x:v>
      </x:c>
      <x:c r="K1984" s="14" t="str">
        <x:v>-0.005005384021082193</x:v>
      </x:c>
      <x:c r="L1984" s="16" t="str">
        <x:v>2.648248148634589</x:v>
      </x:c>
      <x:c r="M1984" s="16" t="str">
        <x:v>1.8880072752250872</x:v>
      </x:c>
      <x:c r="N1984" s="18" t="str">
        <x:v>-0.010304542113468096</x:v>
      </x:c>
    </x:row>
    <x:row r="1985">
      <x:c r="A1985" s="8" t="str">
        <x:v>2017-11-16</x:v>
      </x:c>
      <x:c r="B1985" s="10" t="str">
        <x:v>225.8889312744141</x:v>
      </x:c>
      <x:c r="C1985" s="10" t="str">
        <x:v>221.8539422607422</x:v>
      </x:c>
      <x:c r="D1985" s="10" t="str">
        <x:v>211.51521705627442</x:v>
      </x:c>
      <x:c r="E1985" s="12" t="str">
        <x:v>1.0</x:v>
      </x:c>
      <x:c r="F1985" s="12" t="str">
        <x:v>1.0</x:v>
      </x:c>
      <x:c r="G1985" s="14" t="str">
        <x:v>0.008501015391302102</x:v>
      </x:c>
      <x:c r="H1985" s="14" t="str">
        <x:v>0.0</x:v>
      </x:c>
      <x:c r="I1985" s="14" t="str">
        <x:v>0.0</x:v>
      </x:c>
      <x:c r="J1985" s="14" t="str">
        <x:v>0.008501015391302102</x:v>
      </x:c>
      <x:c r="K1985" s="14" t="str">
        <x:v>0.008501015391302102</x:v>
      </x:c>
      <x:c r="L1985" s="16" t="str">
        <x:v>2.670760946906119</x:v>
      </x:c>
      <x:c r="M1985" s="16" t="str">
        <x:v>1.904057254130666</x:v>
      </x:c>
      <x:c r="N1985" s="18" t="str">
        <x:v>-0.0018911257932728853</x:v>
      </x:c>
    </x:row>
    <x:row r="1986">
      <x:c r="A1986" s="8" t="str">
        <x:v>2017-11-17</x:v>
      </x:c>
      <x:c r="B1986" s="10" t="str">
        <x:v>225.22508239746097</x:v>
      </x:c>
      <x:c r="C1986" s="10" t="str">
        <x:v>222.07226043701172</x:v>
      </x:c>
      <x:c r="D1986" s="10" t="str">
        <x:v>211.65384796142578</x:v>
      </x:c>
      <x:c r="E1986" s="12" t="str">
        <x:v>1.0</x:v>
      </x:c>
      <x:c r="F1986" s="12" t="str">
        <x:v>1.0</x:v>
      </x:c>
      <x:c r="G1986" s="14" t="str">
        <x:v>-0.0029388287120039047</x:v>
      </x:c>
      <x:c r="H1986" s="14" t="str">
        <x:v>0.0</x:v>
      </x:c>
      <x:c r="I1986" s="14" t="str">
        <x:v>0.0</x:v>
      </x:c>
      <x:c r="J1986" s="14" t="str">
        <x:v>-0.0029388287120039047</x:v>
      </x:c>
      <x:c r="K1986" s="14" t="str">
        <x:v>-0.0029388287120039047</x:v>
      </x:c>
      <x:c r="L1986" s="16" t="str">
        <x:v>2.6629120379524522</x:v>
      </x:c>
      <x:c r="M1986" s="16" t="str">
        <x:v>1.8984615560029274</x:v>
      </x:c>
      <x:c r="N1986" s="18" t="str">
        <x:v>-0.004824396810497511</x:v>
      </x:c>
    </x:row>
    <x:row r="1987">
      <x:c r="A1987" s="8" t="str">
        <x:v>2017-11-20</x:v>
      </x:c>
      <x:c r="B1987" s="10" t="str">
        <x:v>225.6094665527344</x:v>
      </x:c>
      <x:c r="C1987" s="10" t="str">
        <x:v>222.25254974365234</x:v>
      </x:c>
      <x:c r="D1987" s="10" t="str">
        <x:v>211.79616607666014</x:v>
      </x:c>
      <x:c r="E1987" s="12" t="str">
        <x:v>1.0</x:v>
      </x:c>
      <x:c r="F1987" s="12" t="str">
        <x:v>1.0</x:v>
      </x:c>
      <x:c r="G1987" s="14" t="str">
        <x:v>0.0017066667317058304</x:v>
      </x:c>
      <x:c r="H1987" s="14" t="str">
        <x:v>0.0</x:v>
      </x:c>
      <x:c r="I1987" s="14" t="str">
        <x:v>0.0</x:v>
      </x:c>
      <x:c r="J1987" s="14" t="str">
        <x:v>0.0017066667317058304</x:v>
      </x:c>
      <x:c r="K1987" s="14" t="str">
        <x:v>0.0017066667317058304</x:v>
      </x:c>
      <x:c r="L1987" s="16" t="str">
        <x:v>2.6674567413370847</x:v>
      </x:c>
      <x:c r="M1987" s="16" t="str">
        <x:v>1.9017015971819802</x:v>
      </x:c>
      <x:c r="N1987" s="18" t="str">
        <x:v>-0.0031259637163286724</x:v>
      </x:c>
    </x:row>
    <x:row r="1988">
      <x:c r="A1988" s="8" t="str">
        <x:v>2017-11-21</x:v>
      </x:c>
      <x:c r="B1988" s="10" t="str">
        <x:v>227.0855712890625</x:v>
      </x:c>
      <x:c r="C1988" s="10" t="str">
        <x:v>222.4477603149414</x:v>
      </x:c>
      <x:c r="D1988" s="10" t="str">
        <x:v>211.945821685791</x:v>
      </x:c>
      <x:c r="E1988" s="12" t="str">
        <x:v>1.0</x:v>
      </x:c>
      <x:c r="F1988" s="12" t="str">
        <x:v>1.0</x:v>
      </x:c>
      <x:c r="G1988" s="14" t="str">
        <x:v>0.006542742903844712</x:v>
      </x:c>
      <x:c r="H1988" s="14" t="str">
        <x:v>0.0</x:v>
      </x:c>
      <x:c r="I1988" s="14" t="str">
        <x:v>0.0</x:v>
      </x:c>
      <x:c r="J1988" s="14" t="str">
        <x:v>0.006542742903844712</x:v>
      </x:c>
      <x:c r="K1988" s="14" t="str">
        <x:v>0.006542742903844712</x:v>
      </x:c>
      <x:c r="L1988" s="16" t="str">
        <x:v>2.6849092250027806</x:v>
      </x:c>
      <x:c r="M1988" s="16" t="str">
        <x:v>1.9141439418121726</x:v>
      </x:c>
      <x:c r="N1988" s="18" t="str">
        <x:v>0.0</x:v>
      </x:c>
    </x:row>
    <x:row r="1989">
      <x:c r="A1989" s="8" t="str">
        <x:v>2017-11-22</x:v>
      </x:c>
      <x:c r="B1989" s="10" t="str">
        <x:v>226.8846740722656</x:v>
      </x:c>
      <x:c r="C1989" s="10" t="str">
        <x:v>222.63686767578125</x:v>
      </x:c>
      <x:c r="D1989" s="10" t="str">
        <x:v>212.0931812286377</x:v>
      </x:c>
      <x:c r="E1989" s="12" t="str">
        <x:v>1.0</x:v>
      </x:c>
      <x:c r="F1989" s="12" t="str">
        <x:v>1.0</x:v>
      </x:c>
      <x:c r="G1989" s="14" t="str">
        <x:v>-0.0008846762727218183</x:v>
      </x:c>
      <x:c r="H1989" s="14" t="str">
        <x:v>0.0</x:v>
      </x:c>
      <x:c r="I1989" s="14" t="str">
        <x:v>0.0</x:v>
      </x:c>
      <x:c r="J1989" s="14" t="str">
        <x:v>-0.0008846762727218183</x:v>
      </x:c>
      <x:c r="K1989" s="14" t="str">
        <x:v>-0.0008846762727218183</x:v>
      </x:c>
      <x:c r="L1989" s="16" t="str">
        <x:v>2.682533949517009</x:v>
      </x:c>
      <x:c r="M1989" s="16" t="str">
        <x:v>1.9124505440842772</x:v>
      </x:c>
      <x:c r="N1989" s="18" t="str">
        <x:v>-0.0008846762727218183</x:v>
      </x:c>
    </x:row>
    <x:row r="1990">
      <x:c r="A1990" s="8" t="str">
        <x:v>2017-11-24</x:v>
      </x:c>
      <x:c r="B1990" s="10" t="str">
        <x:v>227.4087371826172</x:v>
      </x:c>
      <x:c r="C1990" s="10" t="str">
        <x:v>222.83784606933594</x:v>
      </x:c>
      <x:c r="D1990" s="10" t="str">
        <x:v>212.23730506896973</x:v>
      </x:c>
      <x:c r="E1990" s="12" t="str">
        <x:v>1.0</x:v>
      </x:c>
      <x:c r="F1990" s="12" t="str">
        <x:v>1.0</x:v>
      </x:c>
      <x:c r="G1990" s="14" t="str">
        <x:v>0.0023098215535910516</x:v>
      </x:c>
      <x:c r="H1990" s="14" t="str">
        <x:v>0.0</x:v>
      </x:c>
      <x:c r="I1990" s="14" t="str">
        <x:v>0.0</x:v>
      </x:c>
      <x:c r="J1990" s="14" t="str">
        <x:v>0.0023098215535910516</x:v>
      </x:c>
      <x:c r="K1990" s="14" t="str">
        <x:v>0.0023098215535910516</x:v>
      </x:c>
      <x:c r="L1990" s="16" t="str">
        <x:v>2.688730124251843</x:v>
      </x:c>
      <x:c r="M1990" s="16" t="str">
        <x:v>1.91686796357118</x:v>
      </x:c>
      <x:c r="N1990" s="18" t="str">
        <x:v>0.0</x:v>
      </x:c>
    </x:row>
    <x:row r="1991">
      <x:c r="A1991" s="8" t="str">
        <x:v>2017-11-27</x:v>
      </x:c>
      <x:c r="B1991" s="10" t="str">
        <x:v>227.29519653320312</x:v>
      </x:c>
      <x:c r="C1991" s="10" t="str">
        <x:v>223.03070190429688</x:v>
      </x:c>
      <x:c r="D1991" s="10" t="str">
        <x:v>212.3769429779053</x:v>
      </x:c>
      <x:c r="E1991" s="12" t="str">
        <x:v>1.0</x:v>
      </x:c>
      <x:c r="F1991" s="12" t="str">
        <x:v>1.0</x:v>
      </x:c>
      <x:c r="G1991" s="14" t="str">
        <x:v>-0.0004992800664597175</x:v>
      </x:c>
      <x:c r="H1991" s="14" t="str">
        <x:v>0.0</x:v>
      </x:c>
      <x:c r="I1991" s="14" t="str">
        <x:v>0.0</x:v>
      </x:c>
      <x:c r="J1991" s="14" t="str">
        <x:v>-0.0004992800664597175</x:v>
      </x:c>
      <x:c r="K1991" s="14" t="str">
        <x:v>-0.0004992800664597175</x:v>
      </x:c>
      <x:c r="L1991" s="16" t="str">
        <x:v>2.6873876948967146</x:v>
      </x:c>
      <x:c r="M1991" s="16" t="str">
        <x:v>1.9159109096069338</x:v>
      </x:c>
      <x:c r="N1991" s="18" t="str">
        <x:v>-0.0004992800664597175</x:v>
      </x:c>
    </x:row>
    <x:row r="1992">
      <x:c r="A1992" s="8" t="str">
        <x:v>2017-11-28</x:v>
      </x:c>
      <x:c r="B1992" s="10" t="str">
        <x:v>229.6010284423828</x:v>
      </x:c>
      <x:c r="C1992" s="10" t="str">
        <x:v>223.26041534423828</x:v>
      </x:c>
      <x:c r="D1992" s="10" t="str">
        <x:v>212.5226845550537</x:v>
      </x:c>
      <x:c r="E1992" s="12" t="str">
        <x:v>1.0</x:v>
      </x:c>
      <x:c r="F1992" s="12" t="str">
        <x:v>1.0</x:v>
      </x:c>
      <x:c r="G1992" s="14" t="str">
        <x:v>0.010144657451407468</x:v>
      </x:c>
      <x:c r="H1992" s="14" t="str">
        <x:v>0.0</x:v>
      </x:c>
      <x:c r="I1992" s="14" t="str">
        <x:v>0.0</x:v>
      </x:c>
      <x:c r="J1992" s="14" t="str">
        <x:v>0.010144657451407468</x:v>
      </x:c>
      <x:c r="K1992" s="14" t="str">
        <x:v>0.010144657451407468</x:v>
      </x:c>
      <x:c r="L1992" s="16" t="str">
        <x:v>2.714650322500569</x:v>
      </x:c>
      <x:c r="M1992" s="16" t="str">
        <x:v>1.9353471694923106</x:v>
      </x:c>
      <x:c r="N1992" s="18" t="str">
        <x:v>0.0</x:v>
      </x:c>
    </x:row>
    <x:row r="1993">
      <x:c r="A1993" s="8" t="str">
        <x:v>2017-11-29</x:v>
      </x:c>
      <x:c r="B1993" s="10" t="str">
        <x:v>229.46131896972656</x:v>
      </x:c>
      <x:c r="C1993" s="10" t="str">
        <x:v>223.48296844482422</x:v>
      </x:c>
      <x:c r="D1993" s="10" t="str">
        <x:v>212.66372344970702</x:v>
      </x:c>
      <x:c r="E1993" s="12" t="str">
        <x:v>1.0</x:v>
      </x:c>
      <x:c r="F1993" s="12" t="str">
        <x:v>1.0</x:v>
      </x:c>
      <x:c r="G1993" s="14" t="str">
        <x:v>-0.0006084880089781697</x:v>
      </x:c>
      <x:c r="H1993" s="14" t="str">
        <x:v>0.0</x:v>
      </x:c>
      <x:c r="I1993" s="14" t="str">
        <x:v>0.0</x:v>
      </x:c>
      <x:c r="J1993" s="14" t="str">
        <x:v>-0.0006084880089781697</x:v>
      </x:c>
      <x:c r="K1993" s="14" t="str">
        <x:v>-0.0006084880089781697</x:v>
      </x:c>
      <x:c r="L1993" s="16" t="str">
        <x:v>2.712998490330759</x:v>
      </x:c>
      <x:c r="M1993" s="16" t="str">
        <x:v>1.9341695339464646</x:v>
      </x:c>
      <x:c r="N1993" s="18" t="str">
        <x:v>-0.0006084880089781697</x:v>
      </x:c>
    </x:row>
    <x:row r="1994">
      <x:c r="A1994" s="8" t="str">
        <x:v>2017-11-30</x:v>
      </x:c>
      <x:c r="B1994" s="10" t="str">
        <x:v>231.47024536132812</x:v>
      </x:c>
      <x:c r="C1994" s="10" t="str">
        <x:v>223.7441271972656</x:v>
      </x:c>
      <x:c r="D1994" s="10" t="str">
        <x:v>212.80955375671385</x:v>
      </x:c>
      <x:c r="E1994" s="12" t="str">
        <x:v>1.0</x:v>
      </x:c>
      <x:c r="F1994" s="12" t="str">
        <x:v>1.0</x:v>
      </x:c>
      <x:c r="G1994" s="14" t="str">
        <x:v>0.008754967506600098</x:v>
      </x:c>
      <x:c r="H1994" s="14" t="str">
        <x:v>0.0</x:v>
      </x:c>
      <x:c r="I1994" s="14" t="str">
        <x:v>0.0</x:v>
      </x:c>
      <x:c r="J1994" s="14" t="str">
        <x:v>0.008754967506600098</x:v>
      </x:c>
      <x:c r="K1994" s="14" t="str">
        <x:v>0.008754967506600098</x:v>
      </x:c>
      <x:c r="L1994" s="16" t="str">
        <x:v>2.7367507039590597</x:v>
      </x:c>
      <x:c r="M1994" s="16" t="str">
        <x:v>1.9511031253684217</x:v>
      </x:c>
      <x:c r="N1994" s="18" t="str">
        <x:v>0.0</x:v>
      </x:c>
    </x:row>
    <x:row r="1995">
      <x:c r="A1995" s="8" t="str">
        <x:v>2017-12-01</x:v>
      </x:c>
      <x:c r="B1995" s="10" t="str">
        <x:v>230.98976135253903</x:v>
      </x:c>
      <x:c r="C1995" s="10" t="str">
        <x:v>224.00738067626952</x:v>
      </x:c>
      <x:c r="D1995" s="10" t="str">
        <x:v>212.95384269714356</x:v>
      </x:c>
      <x:c r="E1995" s="12" t="str">
        <x:v>1.0</x:v>
      </x:c>
      <x:c r="F1995" s="12" t="str">
        <x:v>1.0</x:v>
      </x:c>
      <x:c r="G1995" s="14" t="str">
        <x:v>-0.0020757916769779117</x:v>
      </x:c>
      <x:c r="H1995" s="14" t="str">
        <x:v>0.0</x:v>
      </x:c>
      <x:c r="I1995" s="14" t="str">
        <x:v>0.0</x:v>
      </x:c>
      <x:c r="J1995" s="14" t="str">
        <x:v>-0.0020757916769779117</x:v>
      </x:c>
      <x:c r="K1995" s="14" t="str">
        <x:v>-0.0020757916769779117</x:v>
      </x:c>
      <x:c r="L1995" s="16" t="str">
        <x:v>2.731069779625818</x:v>
      </x:c>
      <x:c r="M1995" s="16" t="str">
        <x:v>1.9470530417398564</x:v>
      </x:c>
      <x:c r="N1995" s="18" t="str">
        <x:v>-0.0020757916769779117</x:v>
      </x:c>
    </x:row>
    <x:row r="1996">
      <x:c r="A1996" s="8" t="str">
        <x:v>2017-12-04</x:v>
      </x:c>
      <x:c r="B1996" s="10" t="str">
        <x:v>230.71034240722656</x:v>
      </x:c>
      <x:c r="C1996" s="10" t="str">
        <x:v>224.26417175292968</x:v>
      </x:c>
      <x:c r="D1996" s="10" t="str">
        <x:v>213.0951416015625</x:v>
      </x:c>
      <x:c r="E1996" s="12" t="str">
        <x:v>1.0</x:v>
      </x:c>
      <x:c r="F1996" s="12" t="str">
        <x:v>1.0</x:v>
      </x:c>
      <x:c r="G1996" s="14" t="str">
        <x:v>-0.0012096594397793536</x:v>
      </x:c>
      <x:c r="H1996" s="14" t="str">
        <x:v>0.0</x:v>
      </x:c>
      <x:c r="I1996" s="14" t="str">
        <x:v>0.0</x:v>
      </x:c>
      <x:c r="J1996" s="14" t="str">
        <x:v>-0.0012096594397793536</x:v>
      </x:c>
      <x:c r="K1996" s="14" t="str">
        <x:v>-0.0012096594397793536</x:v>
      </x:c>
      <x:c r="L1996" s="16" t="str">
        <x:v>2.7277661152861974</x:v>
      </x:c>
      <x:c r="M1996" s="16" t="str">
        <x:v>1.9446977706481647</x:v>
      </x:c>
      <x:c r="N1996" s="18" t="str">
        <x:v>-0.0032829401157601357</x:v>
      </x:c>
    </x:row>
    <x:row r="1997">
      <x:c r="A1997" s="8" t="str">
        <x:v>2017-12-05</x:v>
      </x:c>
      <x:c r="B1997" s="10" t="str">
        <x:v>229.8805694580078</x:v>
      </x:c>
      <x:c r="C1997" s="10" t="str">
        <x:v>224.51327667236328</x:v>
      </x:c>
      <x:c r="D1997" s="10" t="str">
        <x:v>213.22626319885254</x:v>
      </x:c>
      <x:c r="E1997" s="12" t="str">
        <x:v>1.0</x:v>
      </x:c>
      <x:c r="F1997" s="12" t="str">
        <x:v>1.0</x:v>
      </x:c>
      <x:c r="G1997" s="14" t="str">
        <x:v>-0.0035966005709190396</x:v>
      </x:c>
      <x:c r="H1997" s="14" t="str">
        <x:v>0.0</x:v>
      </x:c>
      <x:c r="I1997" s="14" t="str">
        <x:v>0.0</x:v>
      </x:c>
      <x:c r="J1997" s="14" t="str">
        <x:v>-0.0035966005709190396</x:v>
      </x:c>
      <x:c r="K1997" s="14" t="str">
        <x:v>-0.0035966005709190396</x:v>
      </x:c>
      <x:c r="L1997" s="16" t="str">
        <x:v>2.7179554301186255</x:v>
      </x:c>
      <x:c r="M1997" s="16" t="str">
        <x:v>1.9377034695359865</x:v>
      </x:c>
      <x:c r="N1997" s="18" t="str">
        <x:v>-0.0068677332623845455</x:v>
      </x:c>
    </x:row>
    <x:row r="1998">
      <x:c r="A1998" s="8" t="str">
        <x:v>2017-12-06</x:v>
      </x:c>
      <x:c r="B1998" s="10" t="str">
        <x:v>229.92425537109375</x:v>
      </x:c>
      <x:c r="C1998" s="10" t="str">
        <x:v>224.7606350708008</x:v>
      </x:c>
      <x:c r="D1998" s="10" t="str">
        <x:v>213.35850746154784</x:v>
      </x:c>
      <x:c r="E1998" s="12" t="str">
        <x:v>1.0</x:v>
      </x:c>
      <x:c r="F1998" s="12" t="str">
        <x:v>1.0</x:v>
      </x:c>
      <x:c r="G1998" s="14" t="str">
        <x:v>0.00019003743199763612</x:v>
      </x:c>
      <x:c r="H1998" s="14" t="str">
        <x:v>0.0</x:v>
      </x:c>
      <x:c r="I1998" s="14" t="str">
        <x:v>0.0</x:v>
      </x:c>
      <x:c r="J1998" s="14" t="str">
        <x:v>0.00019003743199763612</x:v>
      </x:c>
      <x:c r="K1998" s="14" t="str">
        <x:v>0.00019003743199763612</x:v>
      </x:c>
      <x:c r="L1998" s="16" t="str">
        <x:v>2.7184719433888493</x:v>
      </x:c>
      <x:c r="M1998" s="16" t="str">
        <x:v>1.93807170572731</x:v>
      </x:c>
      <x:c r="N1998" s="18" t="str">
        <x:v>-0.006679000956779757</x:v>
      </x:c>
    </x:row>
    <x:row r="1999">
      <x:c r="A1999" s="8" t="str">
        <x:v>2017-12-07</x:v>
      </x:c>
      <x:c r="B1999" s="10" t="str">
        <x:v>230.6492156982422</x:v>
      </x:c>
      <x:c r="C1999" s="10" t="str">
        <x:v>225.00554809570312</x:v>
      </x:c>
      <x:c r="D1999" s="10" t="str">
        <x:v>213.49368766784667</x:v>
      </x:c>
      <x:c r="E1999" s="12" t="str">
        <x:v>1.0</x:v>
      </x:c>
      <x:c r="F1999" s="12" t="str">
        <x:v>1.0</x:v>
      </x:c>
      <x:c r="G1999" s="14" t="str">
        <x:v>0.003153039795555035</x:v>
      </x:c>
      <x:c r="H1999" s="14" t="str">
        <x:v>0.0</x:v>
      </x:c>
      <x:c r="I1999" s="14" t="str">
        <x:v>0.0</x:v>
      </x:c>
      <x:c r="J1999" s="14" t="str">
        <x:v>0.003153039795555035</x:v>
      </x:c>
      <x:c r="K1999" s="14" t="str">
        <x:v>0.003153039795555035</x:v>
      </x:c>
      <x:c r="L1999" s="16" t="str">
        <x:v>2.727043393609454</x:v>
      </x:c>
      <x:c r="M1999" s="16" t="str">
        <x:v>1.9441825229421075</x:v>
      </x:c>
      <x:c r="N1999" s="18" t="str">
        <x:v>-0.0035470203170360204</x:v>
      </x:c>
    </x:row>
    <x:row r="2000">
      <x:c r="A2000" s="8" t="str">
        <x:v>2017-12-08</x:v>
      </x:c>
      <x:c r="B2000" s="10" t="str">
        <x:v>231.906982421875</x:v>
      </x:c>
      <x:c r="C2000" s="10" t="str">
        <x:v>225.2703759765625</x:v>
      </x:c>
      <x:c r="D2000" s="10" t="str">
        <x:v>213.63386489868165</x:v>
      </x:c>
      <x:c r="E2000" s="12" t="str">
        <x:v>1.0</x:v>
      </x:c>
      <x:c r="F2000" s="12" t="str">
        <x:v>1.0</x:v>
      </x:c>
      <x:c r="G2000" s="14" t="str">
        <x:v>0.0054531584676114075</x:v>
      </x:c>
      <x:c r="H2000" s="14" t="str">
        <x:v>0.0</x:v>
      </x:c>
      <x:c r="I2000" s="14" t="str">
        <x:v>0.0</x:v>
      </x:c>
      <x:c r="J2000" s="14" t="str">
        <x:v>0.0054531584676114075</x:v>
      </x:c>
      <x:c r="K2000" s="14" t="str">
        <x:v>0.0054531584676114075</x:v>
      </x:c>
      <x:c r="L2000" s="16" t="str">
        <x:v>2.741914393382859</x:v>
      </x:c>
      <x:c r="M2000" s="16" t="str">
        <x:v>1.9547844583296714</x:v>
      </x:c>
      <x:c r="N2000" s="18" t="str">
        <x:v>0.0</x:v>
      </x:c>
    </x:row>
    <x:row r="2001">
      <x:c r="A2001" s="8" t="str">
        <x:v>2017-12-11</x:v>
      </x:c>
      <x:c r="B2001" s="10" t="str">
        <x:v>232.60560607910156</x:v>
      </x:c>
      <x:c r="C2001" s="10" t="str">
        <x:v>225.53380310058594</x:v>
      </x:c>
      <x:c r="D2001" s="10" t="str">
        <x:v>213.77594230651854</x:v>
      </x:c>
      <x:c r="E2001" s="12" t="str">
        <x:v>1.0</x:v>
      </x:c>
      <x:c r="F2001" s="12" t="str">
        <x:v>1.0</x:v>
      </x:c>
      <x:c r="G2001" s="14" t="str">
        <x:v>0.0030125166992844843</x:v>
      </x:c>
      <x:c r="H2001" s="14" t="str">
        <x:v>0.0</x:v>
      </x:c>
      <x:c r="I2001" s="14" t="str">
        <x:v>0.0</x:v>
      </x:c>
      <x:c r="J2001" s="14" t="str">
        <x:v>0.0030125166992844843</x:v>
      </x:c>
      <x:c r="K2001" s="14" t="str">
        <x:v>0.0030125166992844843</x:v>
      </x:c>
      <x:c r="L2001" s="16" t="str">
        <x:v>2.7501744562809334</x:v>
      </x:c>
      <x:c r="M2001" s="16" t="str">
        <x:v>1.9606732791538912</x:v>
      </x:c>
      <x:c r="N2001" s="18" t="str">
        <x:v>0.0</x:v>
      </x:c>
    </x:row>
    <x:row r="2002">
      <x:c r="A2002" s="8" t="str">
        <x:v>2017-12-12</x:v>
      </x:c>
      <x:c r="B2002" s="10" t="str">
        <x:v>233.01622009277344</x:v>
      </x:c>
      <x:c r="C2002" s="10" t="str">
        <x:v>225.7864013671875</x:v>
      </x:c>
      <x:c r="D2002" s="10" t="str">
        <x:v>213.92282852172852</x:v>
      </x:c>
      <x:c r="E2002" s="12" t="str">
        <x:v>1.0</x:v>
      </x:c>
      <x:c r="F2002" s="12" t="str">
        <x:v>1.0</x:v>
      </x:c>
      <x:c r="G2002" s="14" t="str">
        <x:v>0.0017652799543113051</x:v>
      </x:c>
      <x:c r="H2002" s="14" t="str">
        <x:v>0.0</x:v>
      </x:c>
      <x:c r="I2002" s="14" t="str">
        <x:v>0.0</x:v>
      </x:c>
      <x:c r="J2002" s="14" t="str">
        <x:v>0.0017652799543113051</x:v>
      </x:c>
      <x:c r="K2002" s="14" t="str">
        <x:v>0.0017652799543113051</x:v>
      </x:c>
      <x:c r="L2002" s="16" t="str">
        <x:v>2.7550292841194652</x:v>
      </x:c>
      <x:c r="M2002" s="16" t="str">
        <x:v>1.9641344163905354</x:v>
      </x:c>
      <x:c r="N2002" s="18" t="str">
        <x:v>0.0</x:v>
      </x:c>
    </x:row>
    <x:row r="2003">
      <x:c r="A2003" s="8" t="str">
        <x:v>2017-12-13</x:v>
      </x:c>
      <x:c r="B2003" s="10" t="str">
        <x:v>232.99002075195312</x:v>
      </x:c>
      <x:c r="C2003" s="10" t="str">
        <x:v>226.02904296875</x:v>
      </x:c>
      <x:c r="D2003" s="10" t="str">
        <x:v>214.05533126831054</x:v>
      </x:c>
      <x:c r="E2003" s="12" t="str">
        <x:v>1.0</x:v>
      </x:c>
      <x:c r="F2003" s="12" t="str">
        <x:v>1.0</x:v>
      </x:c>
      <x:c r="G2003" s="14" t="str">
        <x:v>-0.00011243569572061407</x:v>
      </x:c>
      <x:c r="H2003" s="14" t="str">
        <x:v>0.0</x:v>
      </x:c>
      <x:c r="I2003" s="14" t="str">
        <x:v>0.0</x:v>
      </x:c>
      <x:c r="J2003" s="14" t="str">
        <x:v>-0.00011243569572061407</x:v>
      </x:c>
      <x:c r="K2003" s="14" t="str">
        <x:v>-0.00011243569572061407</x:v>
      </x:c>
      <x:c r="L2003" s="16" t="str">
        <x:v>2.7547195204851747</x:v>
      </x:c>
      <x:c r="M2003" s="16" t="str">
        <x:v>1.9639135775709398</x:v>
      </x:c>
      <x:c r="N2003" s="18" t="str">
        <x:v>-0.00011243569572061407</x:v>
      </x:c>
    </x:row>
    <x:row r="2004">
      <x:c r="A2004" s="8" t="str">
        <x:v>2017-12-14</x:v>
      </x:c>
      <x:c r="B2004" s="10" t="str">
        <x:v>232.03793334960935</x:v>
      </x:c>
      <x:c r="C2004" s="10" t="str">
        <x:v>226.24740203857422</x:v>
      </x:c>
      <x:c r="D2004" s="10" t="str">
        <x:v>214.18957557678223</x:v>
      </x:c>
      <x:c r="E2004" s="12" t="str">
        <x:v>1.0</x:v>
      </x:c>
      <x:c r="F2004" s="12" t="str">
        <x:v>1.0</x:v>
      </x:c>
      <x:c r="G2004" s="14" t="str">
        <x:v>-0.004086387044693995</x:v>
      </x:c>
      <x:c r="H2004" s="14" t="str">
        <x:v>0.0</x:v>
      </x:c>
      <x:c r="I2004" s="14" t="str">
        <x:v>0.0</x:v>
      </x:c>
      <x:c r="J2004" s="14" t="str">
        <x:v>-0.004086387044693995</x:v>
      </x:c>
      <x:c r="K2004" s="14" t="str">
        <x:v>-0.004086387044693995</x:v>
      </x:c>
      <x:c r="L2004" s="16" t="str">
        <x:v>2.7434626703248983</x:v>
      </x:c>
      <x:c r="M2004" s="16" t="str">
        <x:v>1.9558882665706552</x:v>
      </x:c>
      <x:c r="N2004" s="18" t="str">
        <x:v>-0.004198363284644291</x:v>
      </x:c>
    </x:row>
    <x:row r="2005">
      <x:c r="A2005" s="8" t="str">
        <x:v>2017-12-15</x:v>
      </x:c>
      <x:c r="B2005" s="10" t="str">
        <x:v>233.97024536132812</x:v>
      </x:c>
      <x:c r="C2005" s="10" t="str">
        <x:v>226.47820404052734</x:v>
      </x:c>
      <x:c r="D2005" s="10" t="str">
        <x:v>214.33283538818358</x:v>
      </x:c>
      <x:c r="E2005" s="12" t="str">
        <x:v>1.0</x:v>
      </x:c>
      <x:c r="F2005" s="12" t="str">
        <x:v>1.0</x:v>
      </x:c>
      <x:c r="G2005" s="14" t="str">
        <x:v>0.008327569478941088</x:v>
      </x:c>
      <x:c r="H2005" s="14" t="str">
        <x:v>0.0</x:v>
      </x:c>
      <x:c r="I2005" s="14" t="str">
        <x:v>0.0</x:v>
      </x:c>
      <x:c r="J2005" s="14" t="str">
        <x:v>0.008327569478941088</x:v>
      </x:c>
      <x:c r="K2005" s="14" t="str">
        <x:v>0.008327569478941088</x:v>
      </x:c>
      <x:c r="L2005" s="16" t="str">
        <x:v>2.7663090463249103</x:v>
      </x:c>
      <x:c r="M2005" s="16" t="str">
        <x:v>1.972176062003568</x:v>
      </x:c>
      <x:c r="N2005" s="18" t="str">
        <x:v>0.0</x:v>
      </x:c>
    </x:row>
    <x:row r="2006">
      <x:c r="A2006" s="8" t="str">
        <x:v>2017-12-18</x:v>
      </x:c>
      <x:c r="B2006" s="10" t="str">
        <x:v>235.4538726806641</x:v>
      </x:c>
      <x:c r="C2006" s="10" t="str">
        <x:v>226.74374481201173</x:v>
      </x:c>
      <x:c r="D2006" s="10" t="str">
        <x:v>214.48657066345214</x:v>
      </x:c>
      <x:c r="E2006" s="12" t="str">
        <x:v>1.0</x:v>
      </x:c>
      <x:c r="F2006" s="12" t="str">
        <x:v>1.0</x:v>
      </x:c>
      <x:c r="G2006" s="14" t="str">
        <x:v>0.006341094001268255</x:v>
      </x:c>
      <x:c r="H2006" s="14" t="str">
        <x:v>0.0</x:v>
      </x:c>
      <x:c r="I2006" s="14" t="str">
        <x:v>0.0</x:v>
      </x:c>
      <x:c r="J2006" s="14" t="str">
        <x:v>0.006341094001268255</x:v>
      </x:c>
      <x:c r="K2006" s="14" t="str">
        <x:v>0.006341094001268255</x:v>
      </x:c>
      <x:c r="L2006" s="16" t="str">
        <x:v>2.7838504720242154</x:v>
      </x:c>
      <x:c r="M2006" s="16" t="str">
        <x:v>1.9846818157997836</x:v>
      </x:c>
      <x:c r="N2006" s="18" t="str">
        <x:v>0.0</x:v>
      </x:c>
    </x:row>
    <x:row r="2007">
      <x:c r="A2007" s="8" t="str">
        <x:v>2017-12-19</x:v>
      </x:c>
      <x:c r="B2007" s="10" t="str">
        <x:v>234.54966735839844</x:v>
      </x:c>
      <x:c r="C2007" s="10" t="str">
        <x:v>226.99853912353515</x:v>
      </x:c>
      <x:c r="D2007" s="10" t="str">
        <x:v>214.6388417816162</x:v>
      </x:c>
      <x:c r="E2007" s="12" t="str">
        <x:v>1.0</x:v>
      </x:c>
      <x:c r="F2007" s="12" t="str">
        <x:v>1.0</x:v>
      </x:c>
      <x:c r="G2007" s="14" t="str">
        <x:v>-0.003840265237395335</x:v>
      </x:c>
      <x:c r="H2007" s="14" t="str">
        <x:v>0.0</x:v>
      </x:c>
      <x:c r="I2007" s="14" t="str">
        <x:v>0.0</x:v>
      </x:c>
      <x:c r="J2007" s="14" t="str">
        <x:v>-0.003840265237395335</x:v>
      </x:c>
      <x:c r="K2007" s="14" t="str">
        <x:v>-0.003840265237395335</x:v>
      </x:c>
      <x:c r="L2007" s="16" t="str">
        <x:v>2.773159747830394</x:v>
      </x:c>
      <x:c r="M2007" s="16" t="str">
        <x:v>1.977060111215277</x:v>
      </x:c>
      <x:c r="N2007" s="18" t="str">
        <x:v>-0.003840265237395335</x:v>
      </x:c>
    </x:row>
    <x:row r="2008">
      <x:c r="A2008" s="8" t="str">
        <x:v>2017-12-20</x:v>
      </x:c>
      <x:c r="B2008" s="10" t="str">
        <x:v>234.42669677734375</x:v>
      </x:c>
      <x:c r="C2008" s="10" t="str">
        <x:v>227.239169921875</x:v>
      </x:c>
      <x:c r="D2008" s="10" t="str">
        <x:v>214.79239288330078</x:v>
      </x:c>
      <x:c r="E2008" s="12" t="str">
        <x:v>1.0</x:v>
      </x:c>
      <x:c r="F2008" s="12" t="str">
        <x:v>1.0</x:v>
      </x:c>
      <x:c r="G2008" s="14" t="str">
        <x:v>-0.0005242837580612392</x:v>
      </x:c>
      <x:c r="H2008" s="14" t="str">
        <x:v>0.0</x:v>
      </x:c>
      <x:c r="I2008" s="14" t="str">
        <x:v>0.0</x:v>
      </x:c>
      <x:c r="J2008" s="14" t="str">
        <x:v>-0.0005242837580612392</x:v>
      </x:c>
      <x:c r="K2008" s="14" t="str">
        <x:v>-0.0005242837580612392</x:v>
      </x:c>
      <x:c r="L2008" s="16" t="str">
        <x:v>2.7717058252160975</x:v>
      </x:c>
      <x:c r="M2008" s="16" t="str">
        <x:v>1.976023570710256</x:v>
      </x:c>
      <x:c r="N2008" s="18" t="str">
        <x:v>-0.004362535606766027</x:v>
      </x:c>
    </x:row>
    <x:row r="2009">
      <x:c r="A2009" s="8" t="str">
        <x:v>2017-12-21</x:v>
      </x:c>
      <x:c r="B2009" s="10" t="str">
        <x:v>234.9095764160156</x:v>
      </x:c>
      <x:c r="C2009" s="10" t="str">
        <x:v>227.482470703125</x:v>
      </x:c>
      <x:c r="D2009" s="10" t="str">
        <x:v>214.94706649780272</x:v>
      </x:c>
      <x:c r="E2009" s="12" t="str">
        <x:v>1.0</x:v>
      </x:c>
      <x:c r="F2009" s="12" t="str">
        <x:v>1.0</x:v>
      </x:c>
      <x:c r="G2009" s="14" t="str">
        <x:v>0.002059832115155702</x:v>
      </x:c>
      <x:c r="H2009" s="14" t="str">
        <x:v>0.0</x:v>
      </x:c>
      <x:c r="I2009" s="14" t="str">
        <x:v>0.0</x:v>
      </x:c>
      <x:c r="J2009" s="14" t="str">
        <x:v>0.002059832115155702</x:v>
      </x:c>
      <x:c r="K2009" s="14" t="str">
        <x:v>0.002059832115155702</x:v>
      </x:c>
      <x:c r="L2009" s="16" t="str">
        <x:v>2.777415073888642</x:v>
      </x:c>
      <x:c r="M2009" s="16" t="str">
        <x:v>1.9800938475215097</x:v>
      </x:c>
      <x:c r="N2009" s="18" t="str">
        <x:v>-0.002311689582556564</x:v>
      </x:c>
    </x:row>
    <x:row r="2010">
      <x:c r="A2010" s="8" t="str">
        <x:v>2017-12-22</x:v>
      </x:c>
      <x:c r="B2010" s="10" t="str">
        <x:v>234.84817504882812</x:v>
      </x:c>
      <x:c r="C2010" s="10" t="str">
        <x:v>227.7311813354492</x:v>
      </x:c>
      <x:c r="D2010" s="10" t="str">
        <x:v>215.09785919189454</x:v>
      </x:c>
      <x:c r="E2010" s="12" t="str">
        <x:v>1.0</x:v>
      </x:c>
      <x:c r="F2010" s="12" t="str">
        <x:v>1.0</x:v>
      </x:c>
      <x:c r="G2010" s="14" t="str">
        <x:v>-0.00026138298882605326</x:v>
      </x:c>
      <x:c r="H2010" s="14" t="str">
        <x:v>0.0</x:v>
      </x:c>
      <x:c r="I2010" s="14" t="str">
        <x:v>0.0</x:v>
      </x:c>
      <x:c r="J2010" s="14" t="str">
        <x:v>-0.00026138298882605326</x:v>
      </x:c>
      <x:c r="K2010" s="14" t="str">
        <x:v>-0.00026138298882605326</x:v>
      </x:c>
      <x:c r="L2010" s="16" t="str">
        <x:v>2.7766891048354183</x:v>
      </x:c>
      <x:c r="M2010" s="16" t="str">
        <x:v>1.9795762846734886</x:v>
      </x:c>
      <x:c r="N2010" s="18" t="str">
        <x:v>-0.0025724683350503152</x:v>
      </x:c>
    </x:row>
    <x:row r="2011">
      <x:c r="A2011" s="8" t="str">
        <x:v>2017-12-26</x:v>
      </x:c>
      <x:c r="B2011" s="10" t="str">
        <x:v>234.56719970703125</x:v>
      </x:c>
      <x:c r="C2011" s="10" t="str">
        <x:v>227.96885650634766</x:v>
      </x:c>
      <x:c r="D2011" s="10" t="str">
        <x:v>215.2467303466797</x:v>
      </x:c>
      <x:c r="E2011" s="12" t="str">
        <x:v>1.0</x:v>
      </x:c>
      <x:c r="F2011" s="12" t="str">
        <x:v>1.0</x:v>
      </x:c>
      <x:c r="G2011" s="14" t="str">
        <x:v>-0.001196412711056638</x:v>
      </x:c>
      <x:c r="H2011" s="14" t="str">
        <x:v>0.0</x:v>
      </x:c>
      <x:c r="I2011" s="14" t="str">
        <x:v>0.0</x:v>
      </x:c>
      <x:c r="J2011" s="14" t="str">
        <x:v>-0.001196412711056638</x:v>
      </x:c>
      <x:c r="K2011" s="14" t="str">
        <x:v>-0.001196412711056638</x:v>
      </x:c>
      <x:c r="L2011" s="16" t="str">
        <x:v>2.7733670386957407</x:v>
      </x:c>
      <x:c r="M2011" s="16" t="str">
        <x:v>1.977207894443999</x:v>
      </x:c>
      <x:c r="N2011" s="18" t="str">
        <x:v>-0.0037658033122920376</x:v>
      </x:c>
    </x:row>
    <x:row r="2012">
      <x:c r="A2012" s="8" t="str">
        <x:v>2017-12-27</x:v>
      </x:c>
      <x:c r="B2012" s="10" t="str">
        <x:v>234.6813812255859</x:v>
      </x:c>
      <x:c r="C2012" s="10" t="str">
        <x:v>228.20287689208985</x:v>
      </x:c>
      <x:c r="D2012" s="10" t="str">
        <x:v>215.400090713501</x:v>
      </x:c>
      <x:c r="E2012" s="12" t="str">
        <x:v>1.0</x:v>
      </x:c>
      <x:c r="F2012" s="12" t="str">
        <x:v>1.0</x:v>
      </x:c>
      <x:c r="G2012" s="14" t="str">
        <x:v>0.0004867752980692863</x:v>
      </x:c>
      <x:c r="H2012" s="14" t="str">
        <x:v>0.0</x:v>
      </x:c>
      <x:c r="I2012" s="14" t="str">
        <x:v>0.0</x:v>
      </x:c>
      <x:c r="J2012" s="14" t="str">
        <x:v>0.0004867752980692863</x:v>
      </x:c>
      <x:c r="K2012" s="14" t="str">
        <x:v>0.0004867752980692863</x:v>
      </x:c>
      <x:c r="L2012" s="16" t="str">
        <x:v>2.7747170452626575</x:v>
      </x:c>
      <x:c r="M2012" s="16" t="str">
        <x:v>1.9781703504061618</x:v>
      </x:c>
      <x:c r="N2012" s="18" t="str">
        <x:v>-0.003280861114252631</x:v>
      </x:c>
    </x:row>
    <x:row r="2013">
      <x:c r="A2013" s="8" t="str">
        <x:v>2017-12-28</x:v>
      </x:c>
      <x:c r="B2013" s="10" t="str">
        <x:v>235.1641845703125</x:v>
      </x:c>
      <x:c r="C2013" s="10" t="str">
        <x:v>228.4434078979492</x:v>
      </x:c>
      <x:c r="D2013" s="10" t="str">
        <x:v>215.54703834533692</x:v>
      </x:c>
      <x:c r="E2013" s="12" t="str">
        <x:v>1.0</x:v>
      </x:c>
      <x:c r="F2013" s="12" t="str">
        <x:v>1.0</x:v>
      </x:c>
      <x:c r="G2013" s="14" t="str">
        <x:v>0.0020572716173956618</x:v>
      </x:c>
      <x:c r="H2013" s="14" t="str">
        <x:v>0.0</x:v>
      </x:c>
      <x:c r="I2013" s="14" t="str">
        <x:v>0.0</x:v>
      </x:c>
      <x:c r="J2013" s="14" t="str">
        <x:v>0.0020572716173956618</x:v>
      </x:c>
      <x:c r="K2013" s="14" t="str">
        <x:v>0.0020572716173956618</x:v>
      </x:c>
      <x:c r="L2013" s="16" t="str">
        <x:v>2.78042539188618</x:v>
      </x:c>
      <x:c r="M2013" s="16" t="str">
        <x:v>1.982239984122426</x:v>
      </x:c>
      <x:c r="N2013" s="18" t="str">
        <x:v>-0.0012303391193079216</x:v>
      </x:c>
    </x:row>
    <x:row r="2014">
      <x:c r="A2014" s="8" t="str">
        <x:v>2017-12-29</x:v>
      </x:c>
      <x:c r="B2014" s="10" t="str">
        <x:v>234.2774658203125</x:v>
      </x:c>
      <x:c r="C2014" s="10" t="str">
        <x:v>228.6618374633789</x:v>
      </x:c>
      <x:c r="D2014" s="10" t="str">
        <x:v>215.69157623291017</x:v>
      </x:c>
      <x:c r="E2014" s="12" t="str">
        <x:v>1.0</x:v>
      </x:c>
      <x:c r="F2014" s="12" t="str">
        <x:v>1.0</x:v>
      </x:c>
      <x:c r="G2014" s="14" t="str">
        <x:v>-0.0037706368919238065</x:v>
      </x:c>
      <x:c r="H2014" s="14" t="str">
        <x:v>0.0</x:v>
      </x:c>
      <x:c r="I2014" s="14" t="str">
        <x:v>0.0</x:v>
      </x:c>
      <x:c r="J2014" s="14" t="str">
        <x:v>-0.0037706368919238065</x:v>
      </x:c>
      <x:c r="K2014" s="14" t="str">
        <x:v>-0.0037706368919238065</x:v>
      </x:c>
      <x:c r="L2014" s="16" t="str">
        <x:v>2.7699414173282926</x:v>
      </x:c>
      <x:c r="M2014" s="16" t="str">
        <x:v>1.9747656769096475</x:v>
      </x:c>
      <x:c r="N2014" s="18" t="str">
        <x:v>-0.0049963368491589</x:v>
      </x:c>
    </x:row>
    <x:row r="2015">
      <x:c r="A2015" s="8" t="str">
        <x:v>2018-01-02</x:v>
      </x:c>
      <x:c r="B2015" s="10" t="str">
        <x:v>235.9542694091797</x:v>
      </x:c>
      <x:c r="C2015" s="10" t="str">
        <x:v>228.91258087158204</x:v>
      </x:c>
      <x:c r="D2015" s="10" t="str">
        <x:v>215.84630126953124</x:v>
      </x:c>
      <x:c r="E2015" s="12" t="str">
        <x:v>1.0</x:v>
      </x:c>
      <x:c r="F2015" s="12" t="str">
        <x:v>1.0</x:v>
      </x:c>
      <x:c r="G2015" s="14" t="str">
        <x:v>0.0071573404765836734</x:v>
      </x:c>
      <x:c r="H2015" s="14" t="str">
        <x:v>0.0</x:v>
      </x:c>
      <x:c r="I2015" s="14" t="str">
        <x:v>0.0</x:v>
      </x:c>
      <x:c r="J2015" s="14" t="str">
        <x:v>0.0071573404765836734</x:v>
      </x:c>
      <x:c r="K2015" s="14" t="str">
        <x:v>0.0071573404765836734</x:v>
      </x:c>
      <x:c r="L2015" s="16" t="str">
        <x:v>2.789766831152302</x:v>
      </x:c>
      <x:c r="M2015" s="16" t="str">
        <x:v>1.988899747220761</x:v>
      </x:c>
      <x:c r="N2015" s="18" t="str">
        <x:v>0.0</x:v>
      </x:c>
    </x:row>
    <x:row r="2016">
      <x:c r="A2016" s="8" t="str">
        <x:v>2018-01-03</x:v>
      </x:c>
      <x:c r="B2016" s="10" t="str">
        <x:v>237.44671630859375</x:v>
      </x:c>
      <x:c r="C2016" s="10" t="str">
        <x:v>229.17011444091796</x:v>
      </x:c>
      <x:c r="D2016" s="10" t="str">
        <x:v>216.00961303710938</x:v>
      </x:c>
      <x:c r="E2016" s="12" t="str">
        <x:v>1.0</x:v>
      </x:c>
      <x:c r="F2016" s="12" t="str">
        <x:v>1.0</x:v>
      </x:c>
      <x:c r="G2016" s="14" t="str">
        <x:v>0.006325153188162735</x:v>
      </x:c>
      <x:c r="H2016" s="14" t="str">
        <x:v>0.0</x:v>
      </x:c>
      <x:c r="I2016" s="14" t="str">
        <x:v>0.0</x:v>
      </x:c>
      <x:c r="J2016" s="14" t="str">
        <x:v>0.006325153188162735</x:v>
      </x:c>
      <x:c r="K2016" s="14" t="str">
        <x:v>0.006325153188162735</x:v>
      </x:c>
      <x:c r="L2016" s="16" t="str">
        <x:v>2.8074125337185953</x:v>
      </x:c>
      <x:c r="M2016" s="16" t="str">
        <x:v>2.0014798427978304</x:v>
      </x:c>
      <x:c r="N2016" s="18" t="str">
        <x:v>0.0</x:v>
      </x:c>
    </x:row>
    <x:row r="2017">
      <x:c r="A2017" s="8" t="str">
        <x:v>2018-01-04</x:v>
      </x:c>
      <x:c r="B2017" s="10" t="str">
        <x:v>238.4474945068359</x:v>
      </x:c>
      <x:c r="C2017" s="10" t="str">
        <x:v>229.46513244628906</x:v>
      </x:c>
      <x:c r="D2017" s="10" t="str">
        <x:v>216.19107498168944</x:v>
      </x:c>
      <x:c r="E2017" s="12" t="str">
        <x:v>1.0</x:v>
      </x:c>
      <x:c r="F2017" s="12" t="str">
        <x:v>1.0</x:v>
      </x:c>
      <x:c r="G2017" s="14" t="str">
        <x:v>0.0042147485288510644</x:v>
      </x:c>
      <x:c r="H2017" s="14" t="str">
        <x:v>0.0</x:v>
      </x:c>
      <x:c r="I2017" s="14" t="str">
        <x:v>0.0</x:v>
      </x:c>
      <x:c r="J2017" s="14" t="str">
        <x:v>0.0042147485288510644</x:v>
      </x:c>
      <x:c r="K2017" s="14" t="str">
        <x:v>0.0042147485288510644</x:v>
      </x:c>
      <x:c r="L2017" s="16" t="str">
        <x:v>2.8192450715649637</x:v>
      </x:c>
      <x:c r="M2017" s="16" t="str">
        <x:v>2.0099155770207875</x:v>
      </x:c>
      <x:c r="N2017" s="18" t="str">
        <x:v>0.0</x:v>
      </x:c>
    </x:row>
    <x:row r="2018">
      <x:c r="A2018" s="8" t="str">
        <x:v>2018-01-05</x:v>
      </x:c>
      <x:c r="B2018" s="10" t="str">
        <x:v>240.0365753173828</x:v>
      </x:c>
      <x:c r="C2018" s="10" t="str">
        <x:v>229.78407135009766</x:v>
      </x:c>
      <x:c r="D2018" s="10" t="str">
        <x:v>216.37810409545898</x:v>
      </x:c>
      <x:c r="E2018" s="12" t="str">
        <x:v>1.0</x:v>
      </x:c>
      <x:c r="F2018" s="12" t="str">
        <x:v>1.0</x:v>
      </x:c>
      <x:c r="G2018" s="14" t="str">
        <x:v>0.006664279756151359</x:v>
      </x:c>
      <x:c r="H2018" s="14" t="str">
        <x:v>0.0</x:v>
      </x:c>
      <x:c r="I2018" s="14" t="str">
        <x:v>0.0</x:v>
      </x:c>
      <x:c r="J2018" s="14" t="str">
        <x:v>0.006664279756151359</x:v>
      </x:c>
      <x:c r="K2018" s="14" t="str">
        <x:v>0.006664279756151359</x:v>
      </x:c>
      <x:c r="L2018" s="16" t="str">
        <x:v>2.8380333094230235</x:v>
      </x:c>
      <x:c r="M2018" s="16" t="str">
        <x:v>2.0233102167123005</x:v>
      </x:c>
      <x:c r="N2018" s="18" t="str">
        <x:v>0.0</x:v>
      </x:c>
    </x:row>
    <x:row r="2019">
      <x:c r="A2019" s="8" t="str">
        <x:v>2018-01-08</x:v>
      </x:c>
      <x:c r="B2019" s="10" t="str">
        <x:v>240.47552490234375</x:v>
      </x:c>
      <x:c r="C2019" s="10" t="str">
        <x:v>230.133974609375</x:v>
      </x:c>
      <x:c r="D2019" s="10" t="str">
        <x:v>216.5684091949463</x:v>
      </x:c>
      <x:c r="E2019" s="12" t="str">
        <x:v>1.0</x:v>
      </x:c>
      <x:c r="F2019" s="12" t="str">
        <x:v>1.0</x:v>
      </x:c>
      <x:c r="G2019" s="14" t="str">
        <x:v>0.0018286779186902358</x:v>
      </x:c>
      <x:c r="H2019" s="14" t="str">
        <x:v>0.0</x:v>
      </x:c>
      <x:c r="I2019" s="14" t="str">
        <x:v>0.0</x:v>
      </x:c>
      <x:c r="J2019" s="14" t="str">
        <x:v>0.0018286779186902358</x:v>
      </x:c>
      <x:c r="K2019" s="14" t="str">
        <x:v>0.0018286779186902358</x:v>
      </x:c>
      <x:c r="L2019" s="16" t="str">
        <x:v>2.8432231582684726</x:v>
      </x:c>
      <x:c r="M2019" s="16" t="str">
        <x:v>2.0270101994282625</x:v>
      </x:c>
      <x:c r="N2019" s="18" t="str">
        <x:v>0.0</x:v>
      </x:c>
    </x:row>
    <x:row r="2020">
      <x:c r="A2020" s="8" t="str">
        <x:v>2018-01-09</x:v>
      </x:c>
      <x:c r="B2020" s="10" t="str">
        <x:v>241.0198516845703</x:v>
      </x:c>
      <x:c r="C2020" s="10" t="str">
        <x:v>230.4889990234375</x:v>
      </x:c>
      <x:c r="D2020" s="10" t="str">
        <x:v>216.76217094421386</x:v>
      </x:c>
      <x:c r="E2020" s="12" t="str">
        <x:v>1.0</x:v>
      </x:c>
      <x:c r="F2020" s="12" t="str">
        <x:v>1.0</x:v>
      </x:c>
      <x:c r="G2020" s="14" t="str">
        <x:v>0.002263543379092736</x:v>
      </x:c>
      <x:c r="H2020" s="14" t="str">
        <x:v>0.0</x:v>
      </x:c>
      <x:c r="I2020" s="14" t="str">
        <x:v>0.0</x:v>
      </x:c>
      <x:c r="J2020" s="14" t="str">
        <x:v>0.002263543379092736</x:v>
      </x:c>
      <x:c r="K2020" s="14" t="str">
        <x:v>0.002263543379092736</x:v>
      </x:c>
      <x:c r="L2020" s="16" t="str">
        <x:v>2.849658917223654</x:v>
      </x:c>
      <x:c r="M2020" s="16" t="str">
        <x:v>2.031598424944532</x:v>
      </x:c>
      <x:c r="N2020" s="18" t="str">
        <x:v>0.0</x:v>
      </x:c>
    </x:row>
    <x:row r="2021">
      <x:c r="A2021" s="8" t="str">
        <x:v>2018-01-10</x:v>
      </x:c>
      <x:c r="B2021" s="10" t="str">
        <x:v>240.6510009765625</x:v>
      </x:c>
      <x:c r="C2021" s="10" t="str">
        <x:v>230.80013702392577</x:v>
      </x:c>
      <x:c r="D2021" s="10" t="str">
        <x:v>216.95512657165528</x:v>
      </x:c>
      <x:c r="E2021" s="12" t="str">
        <x:v>1.0</x:v>
      </x:c>
      <x:c r="F2021" s="12" t="str">
        <x:v>1.0</x:v>
      </x:c>
      <x:c r="G2021" s="14" t="str">
        <x:v>-0.0015303748028628883</x:v>
      </x:c>
      <x:c r="H2021" s="14" t="str">
        <x:v>0.0</x:v>
      </x:c>
      <x:c r="I2021" s="14" t="str">
        <x:v>0.0</x:v>
      </x:c>
      <x:c r="J2021" s="14" t="str">
        <x:v>-0.0015303748028628883</x:v>
      </x:c>
      <x:c r="K2021" s="14" t="str">
        <x:v>-0.0015303748028628883</x:v>
      </x:c>
      <x:c r="L2021" s="16" t="str">
        <x:v>2.8452978710199814</x:v>
      </x:c>
      <x:c r="M2021" s="16" t="str">
        <x:v>2.0284893179054606</x:v>
      </x:c>
      <x:c r="N2021" s="18" t="str">
        <x:v>-0.0015303748028629993</x:v>
      </x:c>
    </x:row>
    <x:row r="2022">
      <x:c r="A2022" s="8" t="str">
        <x:v>2018-01-11</x:v>
      </x:c>
      <x:c r="B2022" s="10" t="str">
        <x:v>242.40684509277344</x:v>
      </x:c>
      <x:c r="C2022" s="10" t="str">
        <x:v>231.16316192626954</x:v>
      </x:c>
      <x:c r="D2022" s="10" t="str">
        <x:v>217.14950942993164</x:v>
      </x:c>
      <x:c r="E2022" s="12" t="str">
        <x:v>1.0</x:v>
      </x:c>
      <x:c r="F2022" s="12" t="str">
        <x:v>1.0</x:v>
      </x:c>
      <x:c r="G2022" s="14" t="str">
        <x:v>0.0072962261078728385</x:v>
      </x:c>
      <x:c r="H2022" s="14" t="str">
        <x:v>0.0</x:v>
      </x:c>
      <x:c r="I2022" s="14" t="str">
        <x:v>0.0</x:v>
      </x:c>
      <x:c r="J2022" s="14" t="str">
        <x:v>0.0072962261078728385</x:v>
      </x:c>
      <x:c r="K2022" s="14" t="str">
        <x:v>0.0072962261078728385</x:v>
      </x:c>
      <x:c r="L2022" s="16" t="str">
        <x:v>2.8660578076311922</x:v>
      </x:c>
      <x:c r="M2022" s="16" t="str">
        <x:v>2.0432896346263036</x:v>
      </x:c>
      <x:c r="N2022" s="18" t="str">
        <x:v>0.0</x:v>
      </x:c>
    </x:row>
    <x:row r="2023">
      <x:c r="A2023" s="8" t="str">
        <x:v>2018-01-12</x:v>
      </x:c>
      <x:c r="B2023" s="10" t="str">
        <x:v>243.98719787597656</x:v>
      </x:c>
      <x:c r="C2023" s="10" t="str">
        <x:v>231.55080596923827</x:v>
      </x:c>
      <x:c r="D2023" s="10" t="str">
        <x:v>217.3508428955078</x:v>
      </x:c>
      <x:c r="E2023" s="12" t="str">
        <x:v>1.0</x:v>
      </x:c>
      <x:c r="F2023" s="12" t="str">
        <x:v>1.0</x:v>
      </x:c>
      <x:c r="G2023" s="14" t="str">
        <x:v>0.006519423090541432</x:v>
      </x:c>
      <x:c r="H2023" s="14" t="str">
        <x:v>0.0</x:v>
      </x:c>
      <x:c r="I2023" s="14" t="str">
        <x:v>0.0</x:v>
      </x:c>
      <x:c r="J2023" s="14" t="str">
        <x:v>0.006519423090541432</x:v>
      </x:c>
      <x:c r="K2023" s="14" t="str">
        <x:v>0.006519423090541432</x:v>
      </x:c>
      <x:c r="L2023" s="16" t="str">
        <x:v>2.8847428510810897</x:v>
      </x:c>
      <x:c r="M2023" s="16" t="str">
        <x:v>2.0566107042509505</x:v>
      </x:c>
      <x:c r="N2023" s="18" t="str">
        <x:v>0.0</x:v>
      </x:c>
    </x:row>
    <x:row r="2024">
      <x:c r="A2024" s="8" t="str">
        <x:v>2018-01-16</x:v>
      </x:c>
      <x:c r="B2024" s="10" t="str">
        <x:v>243.1531219482422</x:v>
      </x:c>
      <x:c r="C2024" s="10" t="str">
        <x:v>231.91582916259765</x:v>
      </x:c>
      <x:c r="D2024" s="10" t="str">
        <x:v>217.54476249694824</x:v>
      </x:c>
      <x:c r="E2024" s="12" t="str">
        <x:v>1.0</x:v>
      </x:c>
      <x:c r="F2024" s="12" t="str">
        <x:v>1.0</x:v>
      </x:c>
      <x:c r="G2024" s="14" t="str">
        <x:v>-0.003418523328254097</x:v>
      </x:c>
      <x:c r="H2024" s="14" t="str">
        <x:v>0.0</x:v>
      </x:c>
      <x:c r="I2024" s="14" t="str">
        <x:v>0.0</x:v>
      </x:c>
      <x:c r="J2024" s="14" t="str">
        <x:v>-0.003418523328254097</x:v>
      </x:c>
      <x:c r="K2024" s="14" t="str">
        <x:v>-0.003418523328254097</x:v>
      </x:c>
      <x:c r="L2024" s="16" t="str">
        <x:v>2.8748812903486547</x:v>
      </x:c>
      <x:c r="M2024" s="16" t="str">
        <x:v>2.0495801325813314</x:v>
      </x:c>
      <x:c r="N2024" s="18" t="str">
        <x:v>-0.003418523328254097</x:v>
      </x:c>
    </x:row>
    <x:row r="2025">
      <x:c r="A2025" s="8" t="str">
        <x:v>2018-01-17</x:v>
      </x:c>
      <x:c r="B2025" s="10" t="str">
        <x:v>245.47073364257812</x:v>
      </x:c>
      <x:c r="C2025" s="10" t="str">
        <x:v>232.32545806884767</x:v>
      </x:c>
      <x:c r="D2025" s="10" t="str">
        <x:v>217.7526483154297</x:v>
      </x:c>
      <x:c r="E2025" s="12" t="str">
        <x:v>1.0</x:v>
      </x:c>
      <x:c r="F2025" s="12" t="str">
        <x:v>1.0</x:v>
      </x:c>
      <x:c r="G2025" s="14" t="str">
        <x:v>0.009531490592291414</x:v>
      </x:c>
      <x:c r="H2025" s="14" t="str">
        <x:v>0.0</x:v>
      </x:c>
      <x:c r="I2025" s="14" t="str">
        <x:v>0.0</x:v>
      </x:c>
      <x:c r="J2025" s="14" t="str">
        <x:v>0.009531490592291414</x:v>
      </x:c>
      <x:c r="K2025" s="14" t="str">
        <x:v>0.009531490592291414</x:v>
      </x:c>
      <x:c r="L2025" s="16" t="str">
        <x:v>2.9022831943215674</x:v>
      </x:c>
      <x:c r="M2025" s="16" t="str">
        <x:v>2.069115686333178</x:v>
      </x:c>
      <x:c r="N2025" s="18" t="str">
        <x:v>0.0</x:v>
      </x:c>
    </x:row>
    <x:row r="2026">
      <x:c r="A2026" s="8" t="str">
        <x:v>2018-01-18</x:v>
      </x:c>
      <x:c r="B2026" s="10" t="str">
        <x:v>245.05812072753903</x:v>
      </x:c>
      <x:c r="C2026" s="10" t="str">
        <x:v>232.71181091308594</x:v>
      </x:c>
      <x:c r="D2026" s="10" t="str">
        <x:v>217.96024421691894</x:v>
      </x:c>
      <x:c r="E2026" s="12" t="str">
        <x:v>1.0</x:v>
      </x:c>
      <x:c r="F2026" s="12" t="str">
        <x:v>1.0</x:v>
      </x:c>
      <x:c r="G2026" s="14" t="str">
        <x:v>-0.001680904720967158</x:v>
      </x:c>
      <x:c r="H2026" s="14" t="str">
        <x:v>0.0</x:v>
      </x:c>
      <x:c r="I2026" s="14" t="str">
        <x:v>0.0</x:v>
      </x:c>
      <x:c r="J2026" s="14" t="str">
        <x:v>-0.001680904720967158</x:v>
      </x:c>
      <x:c r="K2026" s="14" t="str">
        <x:v>-0.001680904720967158</x:v>
      </x:c>
      <x:c r="L2026" s="16" t="str">
        <x:v>2.8974047327986487</x:v>
      </x:c>
      <x:c r="M2026" s="16" t="str">
        <x:v>2.0656377000077932</x:v>
      </x:c>
      <x:c r="N2026" s="18" t="str">
        <x:v>-0.001680904720967158</x:v>
      </x:c>
    </x:row>
    <x:row r="2027">
      <x:c r="A2027" s="8" t="str">
        <x:v>2018-01-19</x:v>
      </x:c>
      <x:c r="B2027" s="10" t="str">
        <x:v>246.1731414794922</x:v>
      </x:c>
      <x:c r="C2027" s="10" t="str">
        <x:v>233.11347717285156</x:v>
      </x:c>
      <x:c r="D2027" s="10" t="str">
        <x:v>218.1727667236328</x:v>
      </x:c>
      <x:c r="E2027" s="12" t="str">
        <x:v>1.0</x:v>
      </x:c>
      <x:c r="F2027" s="12" t="str">
        <x:v>1.0</x:v>
      </x:c>
      <x:c r="G2027" s="14" t="str">
        <x:v>0.004550025718971673</x:v>
      </x:c>
      <x:c r="H2027" s="14" t="str">
        <x:v>0.0</x:v>
      </x:c>
      <x:c r="I2027" s="14" t="str">
        <x:v>0.0</x:v>
      </x:c>
      <x:c r="J2027" s="14" t="str">
        <x:v>0.004550025718971673</x:v>
      </x:c>
      <x:c r="K2027" s="14" t="str">
        <x:v>0.004550025718971673</x:v>
      </x:c>
      <x:c r="L2027" s="16" t="str">
        <x:v>2.910587998851153</x:v>
      </x:c>
      <x:c r="M2027" s="16" t="str">
        <x:v>2.0750364046689063</x:v>
      </x:c>
      <x:c r="N2027" s="18" t="str">
        <x:v>0.0</x:v>
      </x:c>
    </x:row>
    <x:row r="2028">
      <x:c r="A2028" s="8" t="str">
        <x:v>2018-01-22</x:v>
      </x:c>
      <x:c r="B2028" s="10" t="str">
        <x:v>248.1746826171875</x:v>
      </x:c>
      <x:c r="C2028" s="10" t="str">
        <x:v>233.5583172607422</x:v>
      </x:c>
      <x:c r="D2028" s="10" t="str">
        <x:v>218.39832427978516</x:v>
      </x:c>
      <x:c r="E2028" s="12" t="str">
        <x:v>1.0</x:v>
      </x:c>
      <x:c r="F2028" s="12" t="str">
        <x:v>1.0</x:v>
      </x:c>
      <x:c r="G2028" s="14" t="str">
        <x:v>0.008130623534582604</x:v>
      </x:c>
      <x:c r="H2028" s="14" t="str">
        <x:v>0.0</x:v>
      </x:c>
      <x:c r="I2028" s="14" t="str">
        <x:v>0.0</x:v>
      </x:c>
      <x:c r="J2028" s="14" t="str">
        <x:v>0.008130623534582604</x:v>
      </x:c>
      <x:c r="K2028" s="14" t="str">
        <x:v>0.008130623534582604</x:v>
      </x:c>
      <x:c r="L2028" s="16" t="str">
        <x:v>2.9342528941340857</x:v>
      </x:c>
      <x:c r="M2028" s="16" t="str">
        <x:v>2.0919077444958227</x:v>
      </x:c>
      <x:c r="N2028" s="18" t="str">
        <x:v>0.0</x:v>
      </x:c>
    </x:row>
    <x:row r="2029">
      <x:c r="A2029" s="8" t="str">
        <x:v>2018-01-23</x:v>
      </x:c>
      <x:c r="B2029" s="10" t="str">
        <x:v>248.7014923095703</x:v>
      </x:c>
      <x:c r="C2029" s="10" t="str">
        <x:v>234.00600860595702</x:v>
      </x:c>
      <x:c r="D2029" s="10" t="str">
        <x:v>218.6236614227295</x:v>
      </x:c>
      <x:c r="E2029" s="12" t="str">
        <x:v>1.0</x:v>
      </x:c>
      <x:c r="F2029" s="12" t="str">
        <x:v>1.0</x:v>
      </x:c>
      <x:c r="G2029" s="14" t="str">
        <x:v>0.0021227374477816863</x:v>
      </x:c>
      <x:c r="H2029" s="14" t="str">
        <x:v>0.0</x:v>
      </x:c>
      <x:c r="I2029" s="14" t="str">
        <x:v>0.0</x:v>
      </x:c>
      <x:c r="J2029" s="14" t="str">
        <x:v>0.0021227374477816863</x:v>
      </x:c>
      <x:c r="K2029" s="14" t="str">
        <x:v>0.0021227374477816863</x:v>
      </x:c>
      <x:c r="L2029" s="16" t="str">
        <x:v>2.940481542633726</x:v>
      </x:c>
      <x:c r="M2029" s="16" t="str">
        <x:v>2.0963483154023685</x:v>
      </x:c>
      <x:c r="N2029" s="18" t="str">
        <x:v>0.0</x:v>
      </x:c>
    </x:row>
    <x:row r="2030">
      <x:c r="A2030" s="8" t="str">
        <x:v>2018-01-24</x:v>
      </x:c>
      <x:c r="B2030" s="10" t="str">
        <x:v>248.6049041748047</x:v>
      </x:c>
      <x:c r="C2030" s="10" t="str">
        <x:v>234.46818939208984</x:v>
      </x:c>
      <x:c r="D2030" s="10" t="str">
        <x:v>218.849553604126</x:v>
      </x:c>
      <x:c r="E2030" s="12" t="str">
        <x:v>1.0</x:v>
      </x:c>
      <x:c r="F2030" s="12" t="str">
        <x:v>1.0</x:v>
      </x:c>
      <x:c r="G2030" s="14" t="str">
        <x:v>-0.00038836974345690667</x:v>
      </x:c>
      <x:c r="H2030" s="14" t="str">
        <x:v>0.0</x:v>
      </x:c>
      <x:c r="I2030" s="14" t="str">
        <x:v>0.0</x:v>
      </x:c>
      <x:c r="J2030" s="14" t="str">
        <x:v>-0.00038836974345690667</x:v>
      </x:c>
      <x:c r="K2030" s="14" t="str">
        <x:v>-0.00038836974345690667</x:v>
      </x:c>
      <x:c r="L2030" s="16" t="str">
        <x:v>2.9393395485713736</x:v>
      </x:c>
      <x:c r="M2030" s="16" t="str">
        <x:v>2.0955341571449195</x:v>
      </x:c>
      <x:c r="N2030" s="18" t="str">
        <x:v>-0.00038836974345679565</x:v>
      </x:c>
    </x:row>
    <x:row r="2031">
      <x:c r="A2031" s="8" t="str">
        <x:v>2018-01-25</x:v>
      </x:c>
      <x:c r="B2031" s="10" t="str">
        <x:v>248.710205078125</x:v>
      </x:c>
      <x:c r="C2031" s="10" t="str">
        <x:v>234.93387268066405</x:v>
      </x:c>
      <x:c r="D2031" s="10" t="str">
        <x:v>219.075366897583</x:v>
      </x:c>
      <x:c r="E2031" s="12" t="str">
        <x:v>1.0</x:v>
      </x:c>
      <x:c r="F2031" s="12" t="str">
        <x:v>1.0</x:v>
      </x:c>
      <x:c r="G2031" s="14" t="str">
        <x:v>0.00042356728106329733</x:v>
      </x:c>
      <x:c r="H2031" s="14" t="str">
        <x:v>0.0</x:v>
      </x:c>
      <x:c r="I2031" s="14" t="str">
        <x:v>0.0</x:v>
      </x:c>
      <x:c r="J2031" s="14" t="str">
        <x:v>0.00042356728106329733</x:v>
      </x:c>
      <x:c r="K2031" s="14" t="str">
        <x:v>0.00042356728106329733</x:v>
      </x:c>
      <x:c r="L2031" s="16" t="str">
        <x:v>2.940584556632084</x:v>
      </x:c>
      <x:c r="M2031" s="16" t="str">
        <x:v>2.0964217568502366</x:v>
      </x:c>
      <x:c r="N2031" s="18" t="str">
        <x:v>0.0</x:v>
      </x:c>
    </x:row>
    <x:row r="2032">
      <x:c r="A2032" s="8" t="str">
        <x:v>2018-01-26</x:v>
      </x:c>
      <x:c r="B2032" s="10" t="str">
        <x:v>251.5897216796875</x:v>
      </x:c>
      <x:c r="C2032" s="10" t="str">
        <x:v>235.45295318603516</x:v>
      </x:c>
      <x:c r="D2032" s="10" t="str">
        <x:v>219.31678840637207</x:v>
      </x:c>
      <x:c r="E2032" s="12" t="str">
        <x:v>1.0</x:v>
      </x:c>
      <x:c r="F2032" s="12" t="str">
        <x:v>1.0</x:v>
      </x:c>
      <x:c r="G2032" s="14" t="str">
        <x:v>0.011577798348314516</x:v>
      </x:c>
      <x:c r="H2032" s="14" t="str">
        <x:v>0.0</x:v>
      </x:c>
      <x:c r="I2032" s="14" t="str">
        <x:v>0.0</x:v>
      </x:c>
      <x:c r="J2032" s="14" t="str">
        <x:v>0.011577798348314516</x:v>
      </x:c>
      <x:c r="K2032" s="14" t="str">
        <x:v>0.011577798348314516</x:v>
      </x:c>
      <x:c r="L2032" s="16" t="str">
        <x:v>2.974630051654938</x:v>
      </x:c>
      <x:c r="M2032" s="16" t="str">
        <x:v>2.1206937052040677</x:v>
      </x:c>
      <x:c r="N2032" s="18" t="str">
        <x:v>0.0</x:v>
      </x:c>
    </x:row>
    <x:row r="2033">
      <x:c r="A2033" s="8" t="str">
        <x:v>2018-01-29</x:v>
      </x:c>
      <x:c r="B2033" s="10" t="str">
        <x:v>249.9217529296875</x:v>
      </x:c>
      <x:c r="C2033" s="10" t="str">
        <x:v>235.94915618896485</x:v>
      </x:c>
      <x:c r="D2033" s="10" t="str">
        <x:v>219.5543246459961</x:v>
      </x:c>
      <x:c r="E2033" s="12" t="str">
        <x:v>1.0</x:v>
      </x:c>
      <x:c r="F2033" s="12" t="str">
        <x:v>1.0</x:v>
      </x:c>
      <x:c r="G2033" s="14" t="str">
        <x:v>-0.006629717378214606</x:v>
      </x:c>
      <x:c r="H2033" s="14" t="str">
        <x:v>0.0</x:v>
      </x:c>
      <x:c r="I2033" s="14" t="str">
        <x:v>0.0</x:v>
      </x:c>
      <x:c r="J2033" s="14" t="str">
        <x:v>-0.006629717378214606</x:v>
      </x:c>
      <x:c r="K2033" s="14" t="str">
        <x:v>-0.006629717378214606</x:v>
      </x:c>
      <x:c r="L2033" s="16" t="str">
        <x:v>2.954909095107722</x:v>
      </x:c>
      <x:c r="M2033" s="16" t="str">
        <x:v>2.106634105292806</x:v>
      </x:c>
      <x:c r="N2033" s="18" t="str">
        <x:v>-0.006629717378214495</x:v>
      </x:c>
    </x:row>
    <x:row r="2034">
      <x:c r="A2034" s="8" t="str">
        <x:v>2018-01-30</x:v>
      </x:c>
      <x:c r="B2034" s="10" t="str">
        <x:v>247.35829162597656</x:v>
      </x:c>
      <x:c r="C2034" s="10" t="str">
        <x:v>236.41662536621095</x:v>
      </x:c>
      <x:c r="D2034" s="10" t="str">
        <x:v>219.78561645507813</x:v>
      </x:c>
      <x:c r="E2034" s="12" t="str">
        <x:v>1.0</x:v>
      </x:c>
      <x:c r="F2034" s="12" t="str">
        <x:v>1.0</x:v>
      </x:c>
      <x:c r="G2034" s="14" t="str">
        <x:v>-0.010257055553032024</x:v>
      </x:c>
      <x:c r="H2034" s="14" t="str">
        <x:v>0.0</x:v>
      </x:c>
      <x:c r="I2034" s="14" t="str">
        <x:v>0.0</x:v>
      </x:c>
      <x:c r="J2034" s="14" t="str">
        <x:v>-0.010257055553032024</x:v>
      </x:c>
      <x:c r="K2034" s="14" t="str">
        <x:v>-0.010257055553032024</x:v>
      </x:c>
      <x:c r="L2034" s="16" t="str">
        <x:v>2.9246004283650424</x:v>
      </x:c>
      <x:c r="M2034" s="16" t="str">
        <x:v>2.085026242244906</x:v>
      </x:c>
      <x:c r="N2034" s="18" t="str">
        <x:v>-0.01681877155179734</x:v>
      </x:c>
    </x:row>
    <x:row r="2035">
      <x:c r="A2035" s="8" t="str">
        <x:v>2018-01-31</x:v>
      </x:c>
      <x:c r="B2035" s="10" t="str">
        <x:v>247.4811248779297</x:v>
      </x:c>
      <x:c r="C2035" s="10" t="str">
        <x:v>236.84846923828124</x:v>
      </x:c>
      <x:c r="D2035" s="10" t="str">
        <x:v>220.00861389160156</x:v>
      </x:c>
      <x:c r="E2035" s="12" t="str">
        <x:v>1.0</x:v>
      </x:c>
      <x:c r="F2035" s="12" t="str">
        <x:v>1.0</x:v>
      </x:c>
      <x:c r="G2035" s="14" t="str">
        <x:v>0.0004965802890442017</x:v>
      </x:c>
      <x:c r="H2035" s="14" t="str">
        <x:v>0.0</x:v>
      </x:c>
      <x:c r="I2035" s="14" t="str">
        <x:v>0.0</x:v>
      </x:c>
      <x:c r="J2035" s="14" t="str">
        <x:v>0.0004965802890442017</x:v>
      </x:c>
      <x:c r="K2035" s="14" t="str">
        <x:v>0.0004965802890442017</x:v>
      </x:c>
      <x:c r="L2035" s="16" t="str">
        <x:v>2.9260527272910988</x:v>
      </x:c>
      <x:c r="M2035" s="16" t="str">
        <x:v>2.0860616251789446</x:v>
      </x:c>
      <x:c r="N2035" s="18" t="str">
        <x:v>-0.01633054313319171</x:v>
      </x:c>
    </x:row>
    <x:row r="2036">
      <x:c r="A2036" s="8" t="str">
        <x:v>2018-02-01</x:v>
      </x:c>
      <x:c r="B2036" s="10" t="str">
        <x:v>247.2002868652344</x:v>
      </x:c>
      <x:c r="C2036" s="10" t="str">
        <x:v>237.2879733276367</x:v>
      </x:c>
      <x:c r="D2036" s="10" t="str">
        <x:v>220.23323455810547</x:v>
      </x:c>
      <x:c r="E2036" s="12" t="str">
        <x:v>1.0</x:v>
      </x:c>
      <x:c r="F2036" s="12" t="str">
        <x:v>1.0</x:v>
      </x:c>
      <x:c r="G2036" s="14" t="str">
        <x:v>-0.0011347855834815679</x:v>
      </x:c>
      <x:c r="H2036" s="14" t="str">
        <x:v>0.0</x:v>
      </x:c>
      <x:c r="I2036" s="14" t="str">
        <x:v>0.0</x:v>
      </x:c>
      <x:c r="J2036" s="14" t="str">
        <x:v>-0.0011347855834815679</x:v>
      </x:c>
      <x:c r="K2036" s="14" t="str">
        <x:v>-0.0011347855834815679</x:v>
      </x:c>
      <x:c r="L2036" s="16" t="str">
        <x:v>2.922732284839662</x:v>
      </x:c>
      <x:c r="M2036" s="16" t="str">
        <x:v>2.0836943925204374</x:v>
      </x:c>
      <x:c r="N2036" s="18" t="str">
        <x:v>-0.017446797051755336</x:v>
      </x:c>
    </x:row>
    <x:row r="2037">
      <x:c r="A2037" s="8" t="str">
        <x:v>2018-02-02</x:v>
      </x:c>
      <x:c r="B2037" s="10" t="str">
        <x:v>241.81863403320312</x:v>
      </x:c>
      <x:c r="C2037" s="10" t="str">
        <x:v>237.6121566772461</x:v>
      </x:c>
      <x:c r="D2037" s="10" t="str">
        <x:v>220.43280670166016</x:v>
      </x:c>
      <x:c r="E2037" s="12" t="str">
        <x:v>1.0</x:v>
      </x:c>
      <x:c r="F2037" s="12" t="str">
        <x:v>1.0</x:v>
      </x:c>
      <x:c r="G2037" s="14" t="str">
        <x:v>-0.021770414995372467</x:v>
      </x:c>
      <x:c r="H2037" s="14" t="str">
        <x:v>0.0</x:v>
      </x:c>
      <x:c r="I2037" s="14" t="str">
        <x:v>0.0</x:v>
      </x:c>
      <x:c r="J2037" s="14" t="str">
        <x:v>-0.021770414995372467</x:v>
      </x:c>
      <x:c r="K2037" s="14" t="str">
        <x:v>-0.021770414995372467</x:v>
      </x:c>
      <x:c r="L2037" s="16" t="str">
        <x:v>2.8591031900783292</x:v>
      </x:c>
      <x:c r="M2037" s="16" t="str">
        <x:v>2.038331500871737</x:v>
      </x:c>
      <x:c r="N2037" s="18" t="str">
        <x:v>-0.038837388034971054</x:v>
      </x:c>
    </x:row>
    <x:row r="2038">
      <x:c r="A2038" s="8" t="str">
        <x:v>2018-02-05</x:v>
      </x:c>
      <x:c r="B2038" s="10" t="str">
        <x:v>231.70529174804688</x:v>
      </x:c>
      <x:c r="C2038" s="10" t="str">
        <x:v>237.7045510864258</x:v>
      </x:c>
      <x:c r="D2038" s="10" t="str">
        <x:v>220.5735954284668</x:v>
      </x:c>
      <x:c r="E2038" s="12" t="str">
        <x:v>1.0</x:v>
      </x:c>
      <x:c r="F2038" s="12" t="str">
        <x:v>1.0</x:v>
      </x:c>
      <x:c r="G2038" s="14" t="str">
        <x:v>-0.04182201394689722</x:v>
      </x:c>
      <x:c r="H2038" s="14" t="str">
        <x:v>0.0</x:v>
      </x:c>
      <x:c r="I2038" s="14" t="str">
        <x:v>0.0</x:v>
      </x:c>
      <x:c r="J2038" s="14" t="str">
        <x:v>-0.04182201394689722</x:v>
      </x:c>
      <x:c r="K2038" s="14" t="str">
        <x:v>-0.04182201394689722</x:v>
      </x:c>
      <x:c r="L2038" s="16" t="str">
        <x:v>2.739529736587255</x:v>
      </x:c>
      <x:c r="M2038" s="16" t="str">
        <x:v>1.953084372413879</x:v>
      </x:c>
      <x:c r="N2038" s="18" t="str">
        <x:v>-0.07903514419780866</x:v>
      </x:c>
    </x:row>
    <x:row r="2039">
      <x:c r="A2039" s="8" t="str">
        <x:v>2018-02-06</x:v>
      </x:c>
      <x:c r="B2039" s="10" t="str">
        <x:v>236.27035522460935</x:v>
      </x:c>
      <x:c r="C2039" s="10" t="str">
        <x:v>237.89226470947267</x:v>
      </x:c>
      <x:c r="D2039" s="10" t="str">
        <x:v>220.74045280456542</x:v>
      </x:c>
      <x:c r="E2039" s="12" t="str">
        <x:v>1.0</x:v>
      </x:c>
      <x:c r="F2039" s="12" t="str">
        <x:v>1.0</x:v>
      </x:c>
      <x:c r="G2039" s="14" t="str">
        <x:v>0.01970202511182384</x:v>
      </x:c>
      <x:c r="H2039" s="14" t="str">
        <x:v>0.0</x:v>
      </x:c>
      <x:c r="I2039" s="14" t="str">
        <x:v>0.0</x:v>
      </x:c>
      <x:c r="J2039" s="14" t="str">
        <x:v>0.01970202511182384</x:v>
      </x:c>
      <x:c r="K2039" s="14" t="str">
        <x:v>0.01970202511182384</x:v>
      </x:c>
      <x:c r="L2039" s="16" t="str">
        <x:v>2.793504020252085</x:v>
      </x:c>
      <x:c r="M2039" s="16" t="str">
        <x:v>1.991564089764688</x:v>
      </x:c>
      <x:c r="N2039" s="18" t="str">
        <x:v>-0.060890271481686686</x:v>
      </x:c>
    </x:row>
    <x:row r="2040">
      <x:c r="A2040" s="8" t="str">
        <x:v>2018-02-07</x:v>
      </x:c>
      <x:c r="B2040" s="10" t="str">
        <x:v>234.9885711669922</x:v>
      </x:c>
      <x:c r="C2040" s="10" t="str">
        <x:v>238.04386138916016</x:v>
      </x:c>
      <x:c r="D2040" s="10" t="str">
        <x:v>220.88974418640137</x:v>
      </x:c>
      <x:c r="E2040" s="12" t="str">
        <x:v>1.0</x:v>
      </x:c>
      <x:c r="F2040" s="12" t="str">
        <x:v>1.0</x:v>
      </x:c>
      <x:c r="G2040" s="14" t="str">
        <x:v>-0.005425073562016047</x:v>
      </x:c>
      <x:c r="H2040" s="14" t="str">
        <x:v>0.0</x:v>
      </x:c>
      <x:c r="I2040" s="14" t="str">
        <x:v>0.0</x:v>
      </x:c>
      <x:c r="J2040" s="14" t="str">
        <x:v>-0.005425073562016047</x:v>
      </x:c>
      <x:c r="K2040" s="14" t="str">
        <x:v>-0.005425073562016047</x:v>
      </x:c>
      <x:c r="L2040" s="16" t="str">
        <x:v>2.7783490554464296</x:v>
      </x:c>
      <x:c r="M2040" s="16" t="str">
        <x:v>1.980759708074245</x:v>
      </x:c>
      <x:c r="N2040" s="18" t="str">
        <x:v>-0.0659850108417035</x:v>
      </x:c>
    </x:row>
    <x:row r="2041">
      <x:c r="A2041" s="8" t="str">
        <x:v>2018-02-08</x:v>
      </x:c>
      <x:c r="B2041" s="10" t="str">
        <x:v>226.17442321777344</x:v>
      </x:c>
      <x:c r="C2041" s="10" t="str">
        <x:v>238.02144592285157</x:v>
      </x:c>
      <x:c r="D2041" s="10" t="str">
        <x:v>220.98899688720704</x:v>
      </x:c>
      <x:c r="E2041" s="12" t="str">
        <x:v>1.0</x:v>
      </x:c>
      <x:c r="F2041" s="12" t="str">
        <x:v>1.0</x:v>
      </x:c>
      <x:c r="G2041" s="14" t="str">
        <x:v>-0.037508836729574724</x:v>
      </x:c>
      <x:c r="H2041" s="14" t="str">
        <x:v>0.0</x:v>
      </x:c>
      <x:c r="I2041" s="14" t="str">
        <x:v>0.0</x:v>
      </x:c>
      <x:c r="J2041" s="14" t="str">
        <x:v>-0.037508836729574724</x:v>
      </x:c>
      <x:c r="K2041" s="14" t="str">
        <x:v>-0.037508836729574724</x:v>
      </x:c>
      <x:c r="L2041" s="16" t="str">
        <x:v>2.674136414347921</x:v>
      </x:c>
      <x:c r="M2041" s="16" t="str">
        <x:v>1.906463715583568</x:v>
      </x:c>
      <x:c r="N2041" s="18" t="str">
        <x:v>-0.10101882657301753</x:v>
      </x:c>
    </x:row>
    <x:row r="2042">
      <x:c r="A2042" s="8" t="str">
        <x:v>2018-02-09</x:v>
      </x:c>
      <x:c r="B2042" s="10" t="str">
        <x:v>229.57191467285156</x:v>
      </x:c>
      <x:c r="C2042" s="10" t="str">
        <x:v>238.02086364746094</x:v>
      </x:c>
      <x:c r="D2042" s="10" t="str">
        <x:v>221.10588539123535</x:v>
      </x:c>
      <x:c r="E2042" s="12" t="str">
        <x:v>1.0</x:v>
      </x:c>
      <x:c r="F2042" s="12" t="str">
        <x:v>1.0</x:v>
      </x:c>
      <x:c r="G2042" s="14" t="str">
        <x:v>0.015021554633553036</x:v>
      </x:c>
      <x:c r="H2042" s="14" t="str">
        <x:v>0.0</x:v>
      </x:c>
      <x:c r="I2042" s="14" t="str">
        <x:v>0.0</x:v>
      </x:c>
      <x:c r="J2042" s="14" t="str">
        <x:v>0.015021554633553036</x:v>
      </x:c>
      <x:c r="K2042" s="14" t="str">
        <x:v>0.015021554633553036</x:v>
      </x:c>
      <x:c r="L2042" s="16" t="str">
        <x:v>2.714306100593622</x:v>
      </x:c>
      <x:c r="M2042" s="16" t="str">
        <x:v>1.935101764444093</x:v>
      </x:c>
      <x:c r="N2042" s="18" t="str">
        <x:v>-0.08751473176184854</x:v>
      </x:c>
    </x:row>
    <x:row r="2043">
      <x:c r="A2043" s="8" t="str">
        <x:v>2018-02-12</x:v>
      </x:c>
      <x:c r="B2043" s="10" t="str">
        <x:v>232.9431610107422</x:v>
      </x:c>
      <x:c r="C2043" s="10" t="str">
        <x:v>238.09050048828124</x:v>
      </x:c>
      <x:c r="D2043" s="10" t="str">
        <x:v>221.23876525878907</x:v>
      </x:c>
      <x:c r="E2043" s="12" t="str">
        <x:v>1.0</x:v>
      </x:c>
      <x:c r="F2043" s="12" t="str">
        <x:v>1.0</x:v>
      </x:c>
      <x:c r="G2043" s="14" t="str">
        <x:v>0.014684924951271938</x:v>
      </x:c>
      <x:c r="H2043" s="14" t="str">
        <x:v>0.0</x:v>
      </x:c>
      <x:c r="I2043" s="14" t="str">
        <x:v>0.0</x:v>
      </x:c>
      <x:c r="J2043" s="14" t="str">
        <x:v>0.014684924951271938</x:v>
      </x:c>
      <x:c r="K2043" s="14" t="str">
        <x:v>0.014684924951271938</x:v>
      </x:c>
      <x:c r="L2043" s="16" t="str">
        <x:v>2.754165481975619</x:v>
      </x:c>
      <x:c r="M2043" s="16" t="str">
        <x:v>1.9635185886280284</x:v>
      </x:c>
      <x:c r="N2043" s="18" t="str">
        <x:v>-0.07411495407863011</x:v>
      </x:c>
    </x:row>
    <x:row r="2044">
      <x:c r="A2044" s="8" t="str">
        <x:v>2018-02-13</x:v>
      </x:c>
      <x:c r="B2044" s="10" t="str">
        <x:v>233.52247619628903</x:v>
      </x:c>
      <x:c r="C2044" s="10" t="str">
        <x:v>238.13154510498046</x:v>
      </x:c>
      <x:c r="D2044" s="10" t="str">
        <x:v>221.37679039001466</x:v>
      </x:c>
      <x:c r="E2044" s="12" t="str">
        <x:v>1.0</x:v>
      </x:c>
      <x:c r="F2044" s="12" t="str">
        <x:v>1.0</x:v>
      </x:c>
      <x:c r="G2044" s="14" t="str">
        <x:v>0.002486937942428602</x:v>
      </x:c>
      <x:c r="H2044" s="14" t="str">
        <x:v>0.0</x:v>
      </x:c>
      <x:c r="I2044" s="14" t="str">
        <x:v>0.0</x:v>
      </x:c>
      <x:c r="J2044" s="14" t="str">
        <x:v>0.002486937942428602</x:v>
      </x:c>
      <x:c r="K2044" s="14" t="str">
        <x:v>0.002486937942428602</x:v>
      </x:c>
      <x:c r="L2044" s="16" t="str">
        <x:v>2.7610149206124714</x:v>
      </x:c>
      <x:c r="M2044" s="16" t="str">
        <x:v>1.9684017375067513</x:v>
      </x:c>
      <x:c r="N2044" s="18" t="str">
        <x:v>-0.07181233542760102</x:v>
      </x:c>
    </x:row>
    <x:row r="2045">
      <x:c r="A2045" s="8" t="str">
        <x:v>2018-02-14</x:v>
      </x:c>
      <x:c r="B2045" s="10" t="str">
        <x:v>236.6742248535156</x:v>
      </x:c>
      <x:c r="C2045" s="10" t="str">
        <x:v>238.245234375</x:v>
      </x:c>
      <x:c r="D2045" s="10" t="str">
        <x:v>221.52797973632812</x:v>
      </x:c>
      <x:c r="E2045" s="12" t="str">
        <x:v>1.0</x:v>
      </x:c>
      <x:c r="F2045" s="12" t="str">
        <x:v>1.0</x:v>
      </x:c>
      <x:c r="G2045" s="14" t="str">
        <x:v>0.01349655377316794</x:v>
      </x:c>
      <x:c r="H2045" s="14" t="str">
        <x:v>0.0</x:v>
      </x:c>
      <x:c r="I2045" s="14" t="str">
        <x:v>0.0</x:v>
      </x:c>
      <x:c r="J2045" s="14" t="str">
        <x:v>0.01349655377316794</x:v>
      </x:c>
      <x:c r="K2045" s="14" t="str">
        <x:v>0.01349655377316794</x:v>
      </x:c>
      <x:c r="L2045" s="16" t="str">
        <x:v>2.7982791069570365</x:v>
      </x:c>
      <x:c r="M2045" s="16" t="str">
        <x:v>1.9949683774042084</x:v>
      </x:c>
      <x:c r="N2045" s="18" t="str">
        <x:v>-0.059285000701108426</x:v>
      </x:c>
    </x:row>
    <x:row r="2046">
      <x:c r="A2046" s="8" t="str">
        <x:v>2018-02-15</x:v>
      </x:c>
      <x:c r="B2046" s="10" t="str">
        <x:v>239.69415283203125</x:v>
      </x:c>
      <x:c r="C2046" s="10" t="str">
        <x:v>238.4249105834961</x:v>
      </x:c>
      <x:c r="D2046" s="10" t="str">
        <x:v>221.6938794708252</x:v>
      </x:c>
      <x:c r="E2046" s="12" t="str">
        <x:v>1.0</x:v>
      </x:c>
      <x:c r="F2046" s="12" t="str">
        <x:v>1.0</x:v>
      </x:c>
      <x:c r="G2046" s="14" t="str">
        <x:v>0.012759851565521174</x:v>
      </x:c>
      <x:c r="H2046" s="14" t="str">
        <x:v>0.0</x:v>
      </x:c>
      <x:c r="I2046" s="14" t="str">
        <x:v>0.0</x:v>
      </x:c>
      <x:c r="J2046" s="14" t="str">
        <x:v>0.012759851565521174</x:v>
      </x:c>
      <x:c r="K2046" s="14" t="str">
        <x:v>0.012759851565521174</x:v>
      </x:c>
      <x:c r="L2046" s="16" t="str">
        <x:v>2.8339847330007073</x:v>
      </x:c>
      <x:c r="M2046" s="16" t="str">
        <x:v>2.0204238777777945</x:v>
      </x:c>
      <x:c r="N2046" s="18" t="str">
        <x:v>-0.04728161694459532</x:v>
      </x:c>
    </x:row>
    <x:row r="2047">
      <x:c r="A2047" s="8" t="str">
        <x:v>2018-02-16</x:v>
      </x:c>
      <x:c r="B2047" s="10" t="str">
        <x:v>239.76437377929688</x:v>
      </x:c>
      <x:c r="C2047" s="10" t="str">
        <x:v>238.62258666992187</x:v>
      </x:c>
      <x:c r="D2047" s="10" t="str">
        <x:v>221.86138458251952</x:v>
      </x:c>
      <x:c r="E2047" s="12" t="str">
        <x:v>1.0</x:v>
      </x:c>
      <x:c r="F2047" s="12" t="str">
        <x:v>1.0</x:v>
      </x:c>
      <x:c r="G2047" s="14" t="str">
        <x:v>0.0002929606185047007</x:v>
      </x:c>
      <x:c r="H2047" s="14" t="str">
        <x:v>0.0</x:v>
      </x:c>
      <x:c r="I2047" s="14" t="str">
        <x:v>0.0</x:v>
      </x:c>
      <x:c r="J2047" s="14" t="str">
        <x:v>0.0002929606185047007</x:v>
      </x:c>
      <x:c r="K2047" s="14" t="str">
        <x:v>0.0002929606185047007</x:v>
      </x:c>
      <x:c r="L2047" s="16" t="str">
        <x:v>2.83481497892092</x:v>
      </x:c>
      <x:c r="M2047" s="16" t="str">
        <x:v>2.02101578240667</x:v>
      </x:c>
      <x:c r="N2047" s="18" t="str">
        <x:v>-0.04700250797783456</x:v>
      </x:c>
    </x:row>
    <x:row r="2048">
      <x:c r="A2048" s="8" t="str">
        <x:v>2018-02-20</x:v>
      </x:c>
      <x:c r="B2048" s="10" t="str">
        <x:v>238.2632293701172</x:v>
      </x:c>
      <x:c r="C2048" s="10" t="str">
        <x:v>238.78936614990235</x:v>
      </x:c>
      <x:c r="D2048" s="10" t="str">
        <x:v>222.02017303466798</x:v>
      </x:c>
      <x:c r="E2048" s="12" t="str">
        <x:v>1.0</x:v>
      </x:c>
      <x:c r="F2048" s="12" t="str">
        <x:v>1.0</x:v>
      </x:c>
      <x:c r="G2048" s="14" t="str">
        <x:v>-0.006260915187347615</x:v>
      </x:c>
      <x:c r="H2048" s="14" t="str">
        <x:v>0.0</x:v>
      </x:c>
      <x:c r="I2048" s="14" t="str">
        <x:v>0.0</x:v>
      </x:c>
      <x:c r="J2048" s="14" t="str">
        <x:v>-0.006260915187347615</x:v>
      </x:c>
      <x:c r="K2048" s="14" t="str">
        <x:v>-0.006260915187347615</x:v>
      </x:c>
      <x:c r="L2048" s="16" t="str">
        <x:v>2.8170664427660737</x:v>
      </x:c>
      <x:c r="M2048" s="16" t="str">
        <x:v>2.008362374000731</x:v>
      </x:c>
      <x:c r="N2048" s="18" t="str">
        <x:v>-0.05296914444914036</x:v>
      </x:c>
    </x:row>
    <x:row r="2049">
      <x:c r="A2049" s="8" t="str">
        <x:v>2018-02-21</x:v>
      </x:c>
      <x:c r="B2049" s="10" t="str">
        <x:v>237.0780334472656</x:v>
      </x:c>
      <x:c r="C2049" s="10" t="str">
        <x:v>238.9179425048828</x:v>
      </x:c>
      <x:c r="D2049" s="10" t="str">
        <x:v>222.168970413208</x:v>
      </x:c>
      <x:c r="E2049" s="12" t="str">
        <x:v>1.0</x:v>
      </x:c>
      <x:c r="F2049" s="12" t="str">
        <x:v>1.0</x:v>
      </x:c>
      <x:c r="G2049" s="14" t="str">
        <x:v>-0.004974313182881107</x:v>
      </x:c>
      <x:c r="H2049" s="14" t="str">
        <x:v>0.0</x:v>
      </x:c>
      <x:c r="I2049" s="14" t="str">
        <x:v>0.0</x:v>
      </x:c>
      <x:c r="J2049" s="14" t="str">
        <x:v>-0.004974313182881107</x:v>
      </x:c>
      <x:c r="K2049" s="14" t="str">
        <x:v>-0.004974313182881107</x:v>
      </x:c>
      <x:c r="L2049" s="16" t="str">
        <x:v>2.8030534720227704</x:v>
      </x:c>
      <x:c r="M2049" s="16" t="str">
        <x:v>1.9983721505677365</x:v>
      </x:c>
      <x:c r="N2049" s="18" t="str">
        <x:v>-0.05767997251850221</x:v>
      </x:c>
    </x:row>
    <x:row r="2050">
      <x:c r="A2050" s="8" t="str">
        <x:v>2018-02-22</x:v>
      </x:c>
      <x:c r="B2050" s="10" t="str">
        <x:v>237.38528442382812</x:v>
      </x:c>
      <x:c r="C2050" s="10" t="str">
        <x:v>239.0275085449219</x:v>
      </x:c>
      <x:c r="D2050" s="10" t="str">
        <x:v>222.3194766998291</x:v>
      </x:c>
      <x:c r="E2050" s="12" t="str">
        <x:v>1.0</x:v>
      </x:c>
      <x:c r="F2050" s="12" t="str">
        <x:v>1.0</x:v>
      </x:c>
      <x:c r="G2050" s="14" t="str">
        <x:v>0.0012959909110721313</x:v>
      </x:c>
      <x:c r="H2050" s="14" t="str">
        <x:v>0.0</x:v>
      </x:c>
      <x:c r="I2050" s="14" t="str">
        <x:v>0.0</x:v>
      </x:c>
      <x:c r="J2050" s="14" t="str">
        <x:v>0.0012959909110721313</x:v>
      </x:c>
      <x:c r="K2050" s="14" t="str">
        <x:v>0.0012959909110721313</x:v>
      </x:c>
      <x:c r="L2050" s="16" t="str">
        <x:v>2.806686203845761</x:v>
      </x:c>
      <x:c r="M2050" s="16" t="str">
        <x:v>2.000962022711812</x:v>
      </x:c>
      <x:c r="N2050" s="18" t="str">
        <x:v>-0.056458734327564986</x:v>
      </x:c>
    </x:row>
    <x:row r="2051">
      <x:c r="A2051" s="8" t="str">
        <x:v>2018-02-23</x:v>
      </x:c>
      <x:c r="B2051" s="10" t="str">
        <x:v>241.1690368652344</x:v>
      </x:c>
      <x:c r="C2051" s="10" t="str">
        <x:v>239.19877716064454</x:v>
      </x:c>
      <x:c r="D2051" s="10" t="str">
        <x:v>222.4898532104492</x:v>
      </x:c>
      <x:c r="E2051" s="12" t="str">
        <x:v>1.0</x:v>
      </x:c>
      <x:c r="F2051" s="12" t="str">
        <x:v>1.0</x:v>
      </x:c>
      <x:c r="G2051" s="14" t="str">
        <x:v>0.01593928810958123</x:v>
      </x:c>
      <x:c r="H2051" s="14" t="str">
        <x:v>0.0</x:v>
      </x:c>
      <x:c r="I2051" s="14" t="str">
        <x:v>0.0</x:v>
      </x:c>
      <x:c r="J2051" s="14" t="str">
        <x:v>0.01593928810958123</x:v>
      </x:c>
      <x:c r="K2051" s="14" t="str">
        <x:v>0.01593928810958123</x:v>
      </x:c>
      <x:c r="L2051" s="16" t="str">
        <x:v>2.8514227838820454</x:v>
      </x:c>
      <x:c r="M2051" s="16" t="str">
        <x:v>2.032855932888146</x:v>
      </x:c>
      <x:c r="N2051" s="18" t="str">
        <x:v>-0.04141935825073306</x:v>
      </x:c>
    </x:row>
    <x:row r="2052">
      <x:c r="A2052" s="8" t="str">
        <x:v>2018-02-26</x:v>
      </x:c>
      <x:c r="B2052" s="10" t="str">
        <x:v>243.96951293945312</x:v>
      </x:c>
      <x:c r="C2052" s="10" t="str">
        <x:v>239.41784301757812</x:v>
      </x:c>
      <x:c r="D2052" s="10" t="str">
        <x:v>222.67237289428712</x:v>
      </x:c>
      <x:c r="E2052" s="12" t="str">
        <x:v>1.0</x:v>
      </x:c>
      <x:c r="F2052" s="12" t="str">
        <x:v>1.0</x:v>
      </x:c>
      <x:c r="G2052" s="14" t="str">
        <x:v>0.011612087980363839</x:v>
      </x:c>
      <x:c r="H2052" s="14" t="str">
        <x:v>0.0</x:v>
      </x:c>
      <x:c r="I2052" s="14" t="str">
        <x:v>0.0</x:v>
      </x:c>
      <x:c r="J2052" s="14" t="str">
        <x:v>0.011612087980363839</x:v>
      </x:c>
      <x:c r="K2052" s="14" t="str">
        <x:v>0.011612087980363839</x:v>
      </x:c>
      <x:c r="L2052" s="16" t="str">
        <x:v>2.8845337561176976</x:v>
      </x:c>
      <x:c r="M2052" s="16" t="str">
        <x:v>2.0564616348322478</x:v>
      </x:c>
      <x:c r="N2052" s="18" t="str">
        <x:v>-0.030288235502466954</x:v>
      </x:c>
    </x:row>
    <x:row r="2053">
      <x:c r="A2053" s="8" t="str">
        <x:v>2018-02-27</x:v>
      </x:c>
      <x:c r="B2053" s="10" t="str">
        <x:v>240.9232940673828</x:v>
      </x:c>
      <x:c r="C2053" s="10" t="str">
        <x:v>239.57650848388673</x:v>
      </x:c>
      <x:c r="D2053" s="10" t="str">
        <x:v>222.8417803955078</x:v>
      </x:c>
      <x:c r="E2053" s="12" t="str">
        <x:v>1.0</x:v>
      </x:c>
      <x:c r="F2053" s="12" t="str">
        <x:v>1.0</x:v>
      </x:c>
      <x:c r="G2053" s="14" t="str">
        <x:v>-0.012486063669874592</x:v>
      </x:c>
      <x:c r="H2053" s="14" t="str">
        <x:v>0.0</x:v>
      </x:c>
      <x:c r="I2053" s="14" t="str">
        <x:v>0.0</x:v>
      </x:c>
      <x:c r="J2053" s="14" t="str">
        <x:v>-0.012486063669874592</x:v>
      </x:c>
      <x:c r="K2053" s="14" t="str">
        <x:v>-0.012486063669874592</x:v>
      </x:c>
      <x:c r="L2053" s="16" t="str">
        <x:v>2.8485172839809096</x:v>
      </x:c>
      <x:c r="M2053" s="16" t="str">
        <x:v>2.030784523925078</x:v>
      </x:c>
      <x:c r="N2053" s="18" t="str">
        <x:v>-0.04239611833540946</x:v>
      </x:c>
    </x:row>
    <x:row r="2054">
      <x:c r="A2054" s="8" t="str">
        <x:v>2018-02-28</x:v>
      </x:c>
      <x:c r="B2054" s="10" t="str">
        <x:v>238.4826507568359</x:v>
      </x:c>
      <x:c r="C2054" s="10" t="str">
        <x:v>239.70540283203124</x:v>
      </x:c>
      <x:c r="D2054" s="10" t="str">
        <x:v>223.00071434020995</x:v>
      </x:c>
      <x:c r="E2054" s="12" t="str">
        <x:v>1.0</x:v>
      </x:c>
      <x:c r="F2054" s="12" t="str">
        <x:v>1.0</x:v>
      </x:c>
      <x:c r="G2054" s="14" t="str">
        <x:v>-0.010130374980944268</x:v>
      </x:c>
      <x:c r="H2054" s="14" t="str">
        <x:v>0.0</x:v>
      </x:c>
      <x:c r="I2054" s="14" t="str">
        <x:v>0.0</x:v>
      </x:c>
      <x:c r="J2054" s="14" t="str">
        <x:v>-0.010130374980944268</x:v>
      </x:c>
      <x:c r="K2054" s="14" t="str">
        <x:v>-0.010130374980944268</x:v>
      </x:c>
      <x:c r="L2054" s="16" t="str">
        <x:v>2.819660735754482</x:v>
      </x:c>
      <x:c r="M2054" s="16" t="str">
        <x:v>2.010211915192219</x:v>
      </x:c>
      <x:c r="N2054" s="18" t="str">
        <x:v>-0.05209700473987944</x:v>
      </x:c>
    </x:row>
    <x:row r="2055">
      <x:c r="A2055" s="8" t="str">
        <x:v>2018-03-01</x:v>
      </x:c>
      <x:c r="B2055" s="10" t="str">
        <x:v>235.01495361328125</x:v>
      </x:c>
      <x:c r="C2055" s="10" t="str">
        <x:v>239.7262969970703</x:v>
      </x:c>
      <x:c r="D2055" s="10" t="str">
        <x:v>223.1366015625</x:v>
      </x:c>
      <x:c r="E2055" s="12" t="str">
        <x:v>1.0</x:v>
      </x:c>
      <x:c r="F2055" s="12" t="str">
        <x:v>1.0</x:v>
      </x:c>
      <x:c r="G2055" s="14" t="str">
        <x:v>-0.014540668398936973</x:v>
      </x:c>
      <x:c r="H2055" s="14" t="str">
        <x:v>0.0</x:v>
      </x:c>
      <x:c r="I2055" s="14" t="str">
        <x:v>0.0</x:v>
      </x:c>
      <x:c r="J2055" s="14" t="str">
        <x:v>-0.014540668398936973</x:v>
      </x:c>
      <x:c r="K2055" s="14" t="str">
        <x:v>-0.014540668398936973</x:v>
      </x:c>
      <x:c r="L2055" s="16" t="str">
        <x:v>2.7786609839983734</x:v>
      </x:c>
      <x:c r="M2055" s="16" t="str">
        <x:v>1.9809820903218167</x:v>
      </x:c>
      <x:c r="N2055" s="18" t="str">
        <x:v>-0.06588014786831609</x:v>
      </x:c>
    </x:row>
    <x:row r="2056">
      <x:c r="A2056" s="8" t="str">
        <x:v>2018-03-02</x:v>
      </x:c>
      <x:c r="B2056" s="10" t="str">
        <x:v>236.2263946533203</x:v>
      </x:c>
      <x:c r="C2056" s="10" t="str">
        <x:v>239.74174743652344</x:v>
      </x:c>
      <x:c r="D2056" s="10" t="str">
        <x:v>223.2794976043701</x:v>
      </x:c>
      <x:c r="E2056" s="12" t="str">
        <x:v>1.0</x:v>
      </x:c>
      <x:c r="F2056" s="12" t="str">
        <x:v>1.0</x:v>
      </x:c>
      <x:c r="G2056" s="14" t="str">
        <x:v>0.005154740247007794</x:v>
      </x:c>
      <x:c r="H2056" s="14" t="str">
        <x:v>0.0</x:v>
      </x:c>
      <x:c r="I2056" s="14" t="str">
        <x:v>0.0</x:v>
      </x:c>
      <x:c r="J2056" s="14" t="str">
        <x:v>0.005154740247007794</x:v>
      </x:c>
      <x:c r="K2056" s="14" t="str">
        <x:v>0.005154740247007794</x:v>
      </x:c>
      <x:c r="L2056" s="16" t="str">
        <x:v>2.79298425960538</x:v>
      </x:c>
      <x:c r="M2056" s="16" t="str">
        <x:v>1.9911935384314001</x:v>
      </x:c>
      <x:c r="N2056" s="18" t="str">
        <x:v>-0.0610650026710039</x:v>
      </x:c>
    </x:row>
    <x:row r="2057">
      <x:c r="A2057" s="8" t="str">
        <x:v>2018-03-05</x:v>
      </x:c>
      <x:c r="B2057" s="10" t="str">
        <x:v>238.95672607421875</x:v>
      </x:c>
      <x:c r="C2057" s="10" t="str">
        <x:v>239.82988861083984</x:v>
      </x:c>
      <x:c r="D2057" s="10" t="str">
        <x:v>223.45446784973146</x:v>
      </x:c>
      <x:c r="E2057" s="12" t="str">
        <x:v>1.0</x:v>
      </x:c>
      <x:c r="F2057" s="12" t="str">
        <x:v>1.0</x:v>
      </x:c>
      <x:c r="G2057" s="14" t="str">
        <x:v>0.011558113245157875</x:v>
      </x:c>
      <x:c r="H2057" s="14" t="str">
        <x:v>0.0</x:v>
      </x:c>
      <x:c r="I2057" s="14" t="str">
        <x:v>0.0</x:v>
      </x:c>
      <x:c r="J2057" s="14" t="str">
        <x:v>0.011558113245157875</x:v>
      </x:c>
      <x:c r="K2057" s="14" t="str">
        <x:v>0.011558113245157875</x:v>
      </x:c>
      <x:c r="L2057" s="16" t="str">
        <x:v>2.8252658879698425</x:v>
      </x:c>
      <x:c r="M2057" s="16" t="str">
        <x:v>2.014207978841617</x:v>
      </x:c>
      <x:c r="N2057" s="18" t="str">
        <x:v>-0.050212685642033295</x:v>
      </x:c>
    </x:row>
    <x:row r="2058">
      <x:c r="A2058" s="8" t="str">
        <x:v>2018-03-06</x:v>
      </x:c>
      <x:c r="B2058" s="10" t="str">
        <x:v>239.56251525878903</x:v>
      </x:c>
      <x:c r="C2058" s="10" t="str">
        <x:v>239.93260498046874</x:v>
      </x:c>
      <x:c r="D2058" s="10" t="str">
        <x:v>223.62835861206054</x:v>
      </x:c>
      <x:c r="E2058" s="12" t="str">
        <x:v>1.0</x:v>
      </x:c>
      <x:c r="F2058" s="12" t="str">
        <x:v>1.0</x:v>
      </x:c>
      <x:c r="G2058" s="14" t="str">
        <x:v>0.002535141799616669</x:v>
      </x:c>
      <x:c r="H2058" s="14" t="str">
        <x:v>0.0</x:v>
      </x:c>
      <x:c r="I2058" s="14" t="str">
        <x:v>0.0</x:v>
      </x:c>
      <x:c r="J2058" s="14" t="str">
        <x:v>0.002535141799616669</x:v>
      </x:c>
      <x:c r="K2058" s="14" t="str">
        <x:v>0.002535141799616669</x:v>
      </x:c>
      <x:c r="L2058" s="16" t="str">
        <x:v>2.8324283376174657</x:v>
      </x:c>
      <x:c r="M2058" s="16" t="str">
        <x:v>2.0193142816818996</x:v>
      </x:c>
      <x:c r="N2058" s="18" t="str">
        <x:v>-0.04780484012065889</x:v>
      </x:c>
    </x:row>
    <x:row r="2059">
      <x:c r="A2059" s="8" t="str">
        <x:v>2018-03-07</x:v>
      </x:c>
      <x:c r="B2059" s="10" t="str">
        <x:v>239.47467041015625</x:v>
      </x:c>
      <x:c r="C2059" s="10" t="str">
        <x:v>240.02390686035156</x:v>
      </x:c>
      <x:c r="D2059" s="10" t="str">
        <x:v>223.7951503753662</x:v>
      </x:c>
      <x:c r="E2059" s="12" t="str">
        <x:v>1.0</x:v>
      </x:c>
      <x:c r="F2059" s="12" t="str">
        <x:v>1.0</x:v>
      </x:c>
      <x:c r="G2059" s="14" t="str">
        <x:v>-0.00036668862212396736</x:v>
      </x:c>
      <x:c r="H2059" s="14" t="str">
        <x:v>0.0</x:v>
      </x:c>
      <x:c r="I2059" s="14" t="str">
        <x:v>0.0</x:v>
      </x:c>
      <x:c r="J2059" s="14" t="str">
        <x:v>-0.00036668862212396736</x:v>
      </x:c>
      <x:c r="K2059" s="14" t="str">
        <x:v>-0.00036668862212396736</x:v>
      </x:c>
      <x:c r="L2059" s="16" t="str">
        <x:v>2.83138971837308</x:v>
      </x:c>
      <x:c r="M2059" s="16" t="str">
        <x:v>2.0185738221103144</x:v>
      </x:c>
      <x:c r="N2059" s="18" t="str">
        <x:v>-0.04815399925182817</x:v>
      </x:c>
    </x:row>
    <x:row r="2060">
      <x:c r="A2060" s="8" t="str">
        <x:v>2018-03-08</x:v>
      </x:c>
      <x:c r="B2060" s="10" t="str">
        <x:v>240.63348388671875</x:v>
      </x:c>
      <x:c r="C2060" s="10" t="str">
        <x:v>240.13961303710937</x:v>
      </x:c>
      <x:c r="D2060" s="10" t="str">
        <x:v>223.96250335693358</x:v>
      </x:c>
      <x:c r="E2060" s="12" t="str">
        <x:v>1.0</x:v>
      </x:c>
      <x:c r="F2060" s="12" t="str">
        <x:v>1.0</x:v>
      </x:c>
      <x:c r="G2060" s="14" t="str">
        <x:v>0.004838981402825349</x:v>
      </x:c>
      <x:c r="H2060" s="14" t="str">
        <x:v>0.0</x:v>
      </x:c>
      <x:c r="I2060" s="14" t="str">
        <x:v>0.0</x:v>
      </x:c>
      <x:c r="J2060" s="14" t="str">
        <x:v>0.004838981402825349</x:v>
      </x:c>
      <x:c r="K2060" s="14" t="str">
        <x:v>0.004838981402825349</x:v>
      </x:c>
      <x:c r="L2060" s="16" t="str">
        <x:v>2.845090760564438</x:v>
      </x:c>
      <x:c r="M2060" s="16" t="str">
        <x:v>2.0283416632957363</x:v>
      </x:c>
      <x:c r="N2060" s="18" t="str">
        <x:v>-0.043548034155854065</x:v>
      </x:c>
    </x:row>
    <x:row r="2061">
      <x:c r="A2061" s="8" t="str">
        <x:v>2018-03-09</x:v>
      </x:c>
      <x:c r="B2061" s="10" t="str">
        <x:v>244.82113647460935</x:v>
      </x:c>
      <x:c r="C2061" s="10" t="str">
        <x:v>240.34469177246095</x:v>
      </x:c>
      <x:c r="D2061" s="10" t="str">
        <x:v>224.14850242614747</x:v>
      </x:c>
      <x:c r="E2061" s="12" t="str">
        <x:v>1.0</x:v>
      </x:c>
      <x:c r="F2061" s="12" t="str">
        <x:v>1.0</x:v>
      </x:c>
      <x:c r="G2061" s="14" t="str">
        <x:v>0.01740261795761544</x:v>
      </x:c>
      <x:c r="H2061" s="14" t="str">
        <x:v>0.0</x:v>
      </x:c>
      <x:c r="I2061" s="14" t="str">
        <x:v>0.0</x:v>
      </x:c>
      <x:c r="J2061" s="14" t="str">
        <x:v>0.01740261795761544</x:v>
      </x:c>
      <x:c r="K2061" s="14" t="str">
        <x:v>0.01740261795761544</x:v>
      </x:c>
      <x:c r="L2061" s="16" t="str">
        <x:v>2.8946027881252823</x:v>
      </x:c>
      <x:c r="M2061" s="16" t="str">
        <x:v>2.063640118349586</x:v>
      </x:c>
      <x:c r="N2061" s="18" t="str">
        <x:v>-0.026903265999458248</x:v>
      </x:c>
    </x:row>
    <x:row r="2062">
      <x:c r="A2062" s="8" t="str">
        <x:v>2018-03-12</x:v>
      </x:c>
      <x:c r="B2062" s="10" t="str">
        <x:v>244.5139007568359</x:v>
      </x:c>
      <x:c r="C2062" s="10" t="str">
        <x:v>240.54134216308594</x:v>
      </x:c>
      <x:c r="D2062" s="10" t="str">
        <x:v>224.33054359436036</x:v>
      </x:c>
      <x:c r="E2062" s="12" t="str">
        <x:v>1.0</x:v>
      </x:c>
      <x:c r="F2062" s="12" t="str">
        <x:v>1.0</x:v>
      </x:c>
      <x:c r="G2062" s="14" t="str">
        <x:v>-0.0012549395129750618</x:v>
      </x:c>
      <x:c r="H2062" s="14" t="str">
        <x:v>0.0</x:v>
      </x:c>
      <x:c r="I2062" s="14" t="str">
        <x:v>0.0</x:v>
      </x:c>
      <x:c r="J2062" s="14" t="str">
        <x:v>-0.0012549395129750618</x:v>
      </x:c>
      <x:c r="K2062" s="14" t="str">
        <x:v>-0.0012549395129750618</x:v>
      </x:c>
      <x:c r="L2062" s="16" t="str">
        <x:v>2.890970236712096</x:v>
      </x:c>
      <x:c r="M2062" s="16" t="str">
        <x:v>2.0610503748245086</x:v>
      </x:c>
      <x:c r="N2062" s="18" t="str">
        <x:v>-0.02812444354090249</x:v>
      </x:c>
    </x:row>
    <x:row r="2063">
      <x:c r="A2063" s="8" t="str">
        <x:v>2018-03-13</x:v>
      </x:c>
      <x:c r="B2063" s="10" t="str">
        <x:v>242.93359375</x:v>
      </x:c>
      <x:c r="C2063" s="10" t="str">
        <x:v>240.6967303466797</x:v>
      </x:c>
      <x:c r="D2063" s="10" t="str">
        <x:v>224.4997103881836</x:v>
      </x:c>
      <x:c r="E2063" s="12" t="str">
        <x:v>1.0</x:v>
      </x:c>
      <x:c r="F2063" s="12" t="str">
        <x:v>1.0</x:v>
      </x:c>
      <x:c r="G2063" s="14" t="str">
        <x:v>-0.006463055891482772</x:v>
      </x:c>
      <x:c r="H2063" s="14" t="str">
        <x:v>0.0</x:v>
      </x:c>
      <x:c r="I2063" s="14" t="str">
        <x:v>0.0</x:v>
      </x:c>
      <x:c r="J2063" s="14" t="str">
        <x:v>-0.006463055891482772</x:v>
      </x:c>
      <x:c r="K2063" s="14" t="str">
        <x:v>-0.006463055891482772</x:v>
      </x:c>
      <x:c r="L2063" s="16" t="str">
        <x:v>2.8722857344916126</x:v>
      </x:c>
      <x:c r="M2063" s="16" t="str">
        <x:v>2.047729691056856</x:v>
      </x:c>
      <x:c r="N2063" s="18" t="str">
        <x:v>-0.03440572958186361</x:v>
      </x:c>
    </x:row>
    <x:row r="2064">
      <x:c r="A2064" s="8" t="str">
        <x:v>2018-03-14</x:v>
      </x:c>
      <x:c r="B2064" s="10" t="str">
        <x:v>241.68699645996097</x:v>
      </x:c>
      <x:c r="C2064" s="10" t="str">
        <x:v>240.84492095947266</x:v>
      </x:c>
      <x:c r="D2064" s="10" t="str">
        <x:v>224.66286003112793</x:v>
      </x:c>
      <x:c r="E2064" s="12" t="str">
        <x:v>1.0</x:v>
      </x:c>
      <x:c r="F2064" s="12" t="str">
        <x:v>1.0</x:v>
      </x:c>
      <x:c r="G2064" s="14" t="str">
        <x:v>-0.005131432301297534</x:v>
      </x:c>
      <x:c r="H2064" s="14" t="str">
        <x:v>0.0</x:v>
      </x:c>
      <x:c r="I2064" s="14" t="str">
        <x:v>0.0</x:v>
      </x:c>
      <x:c r="J2064" s="14" t="str">
        <x:v>-0.005131432301297534</x:v>
      </x:c>
      <x:c r="K2064" s="14" t="str">
        <x:v>-0.005131432301297534</x:v>
      </x:c>
      <x:c r="L2064" s="16" t="str">
        <x:v>2.8575467946950863</x:v>
      </x:c>
      <x:c r="M2064" s="16" t="str">
        <x:v>2.037221904775841</x:v>
      </x:c>
      <x:c r="N2064" s="18" t="str">
        <x:v>-0.03936061121103507</x:v>
      </x:c>
    </x:row>
    <x:row r="2065">
      <x:c r="A2065" s="8" t="str">
        <x:v>2018-03-15</x:v>
      </x:c>
      <x:c r="B2065" s="10" t="str">
        <x:v>241.42355346679688</x:v>
      </x:c>
      <x:c r="C2065" s="10" t="str">
        <x:v>240.954306640625</x:v>
      </x:c>
      <x:c r="D2065" s="10" t="str">
        <x:v>224.82560081481932</x:v>
      </x:c>
      <x:c r="E2065" s="12" t="str">
        <x:v>1.0</x:v>
      </x:c>
      <x:c r="F2065" s="12" t="str">
        <x:v>1.0</x:v>
      </x:c>
      <x:c r="G2065" s="14" t="str">
        <x:v>-0.0010900172414023412</x:v>
      </x:c>
      <x:c r="H2065" s="14" t="str">
        <x:v>0.0</x:v>
      </x:c>
      <x:c r="I2065" s="14" t="str">
        <x:v>0.0</x:v>
      </x:c>
      <x:c r="J2065" s="14" t="str">
        <x:v>-0.0010900172414023412</x:v>
      </x:c>
      <x:c r="K2065" s="14" t="str">
        <x:v>-0.0010900172414023412</x:v>
      </x:c>
      <x:c r="L2065" s="16" t="str">
        <x:v>2.854432019420755</x:v>
      </x:c>
      <x:c r="M2065" s="16" t="str">
        <x:v>2.035001297775073</x:v>
      </x:c>
      <x:c r="N2065" s="18" t="str">
        <x:v>-0.040407724707585246</x:v>
      </x:c>
    </x:row>
    <x:row r="2066">
      <x:c r="A2066" s="8" t="str">
        <x:v>2018-03-16</x:v>
      </x:c>
      <x:c r="B2066" s="10" t="str">
        <x:v>241.6854248046875</x:v>
      </x:c>
      <x:c r="C2066" s="10" t="str">
        <x:v>241.03908081054686</x:v>
      </x:c>
      <x:c r="D2066" s="10" t="str">
        <x:v>224.98991035461427</x:v>
      </x:c>
      <x:c r="E2066" s="12" t="str">
        <x:v>1.0</x:v>
      </x:c>
      <x:c r="F2066" s="12" t="str">
        <x:v>1.0</x:v>
      </x:c>
      <x:c r="G2066" s="14" t="str">
        <x:v>0.0010846967254445339</x:v>
      </x:c>
      <x:c r="H2066" s="14" t="str">
        <x:v>0.0</x:v>
      </x:c>
      <x:c r="I2066" s="14" t="str">
        <x:v>0.0</x:v>
      </x:c>
      <x:c r="J2066" s="14" t="str">
        <x:v>0.0010846967254445339</x:v>
      </x:c>
      <x:c r="K2066" s="14" t="str">
        <x:v>0.0010846967254445339</x:v>
      </x:c>
      <x:c r="L2066" s="16" t="str">
        <x:v>2.8575282124852244</x:v>
      </x:c>
      <x:c r="M2066" s="16" t="str">
        <x:v>2.037208657019045</x:v>
      </x:c>
      <x:c r="N2066" s="18" t="str">
        <x:v>-0.039366858108813574</x:v>
      </x:c>
    </x:row>
    <x:row r="2067">
      <x:c r="A2067" s="8" t="str">
        <x:v>2018-03-19</x:v>
      </x:c>
      <x:c r="B2067" s="10" t="str">
        <x:v>238.41531372070312</x:v>
      </x:c>
      <x:c r="C2067" s="10" t="str">
        <x:v>241.0384371948242</x:v>
      </x:c>
      <x:c r="D2067" s="10" t="str">
        <x:v>225.1295664215088</x:v>
      </x:c>
      <x:c r="E2067" s="12" t="str">
        <x:v>1.0</x:v>
      </x:c>
      <x:c r="F2067" s="12" t="str">
        <x:v>1.0</x:v>
      </x:c>
      <x:c r="G2067" s="14" t="str">
        <x:v>-0.013530443909172574</x:v>
      </x:c>
      <x:c r="H2067" s="14" t="str">
        <x:v>0.0</x:v>
      </x:c>
      <x:c r="I2067" s="14" t="str">
        <x:v>0.0</x:v>
      </x:c>
      <x:c r="J2067" s="14" t="str">
        <x:v>-0.013530443909172574</x:v>
      </x:c>
      <x:c r="K2067" s="14" t="str">
        <x:v>-0.013530443909172574</x:v>
      </x:c>
      <x:c r="L2067" s="16" t="str">
        <x:v>2.818864587287315</x:v>
      </x:c>
      <x:c r="M2067" s="16" t="str">
        <x:v>2.009644319553968</x:v>
      </x:c>
      <x:c r="N2067" s="18" t="str">
        <x:v>-0.052364650952464564</x:v>
      </x:c>
    </x:row>
    <x:row r="2068">
      <x:c r="A2068" s="8" t="str">
        <x:v>2018-03-20</x:v>
      </x:c>
      <x:c r="B2068" s="10" t="str">
        <x:v>238.82083129882812</x:v>
      </x:c>
      <x:c r="C2068" s="10" t="str">
        <x:v>241.01412231445312</x:v>
      </x:c>
      <x:c r="D2068" s="10" t="str">
        <x:v>225.2677471923828</x:v>
      </x:c>
      <x:c r="E2068" s="12" t="str">
        <x:v>1.0</x:v>
      </x:c>
      <x:c r="F2068" s="12" t="str">
        <x:v>1.0</x:v>
      </x:c>
      <x:c r="G2068" s="14" t="str">
        <x:v>0.001700887295352338</x:v>
      </x:c>
      <x:c r="H2068" s="14" t="str">
        <x:v>0.0</x:v>
      </x:c>
      <x:c r="I2068" s="14" t="str">
        <x:v>0.0</x:v>
      </x:c>
      <x:c r="J2068" s="14" t="str">
        <x:v>0.001700887295352338</x:v>
      </x:c>
      <x:c r="K2068" s="14" t="str">
        <x:v>0.001700887295352338</x:v>
      </x:c>
      <x:c r="L2068" s="16" t="str">
        <x:v>2.8236591582511505</x:v>
      </x:c>
      <x:c r="M2068" s="16" t="str">
        <x:v>2.0130624980452745</x:v>
      </x:c>
      <x:c r="N2068" s="18" t="str">
        <x:v>-0.05075283002664277</x:v>
      </x:c>
    </x:row>
    <x:row r="2069">
      <x:c r="A2069" s="8" t="str">
        <x:v>2018-03-21</x:v>
      </x:c>
      <x:c r="B2069" s="10" t="str">
        <x:v>238.36241149902344</x:v>
      </x:c>
      <x:c r="C2069" s="10" t="str">
        <x:v>240.97186004638672</x:v>
      </x:c>
      <x:c r="D2069" s="10" t="str">
        <x:v>225.40441398620607</x:v>
      </x:c>
      <x:c r="E2069" s="12" t="str">
        <x:v>1.0</x:v>
      </x:c>
      <x:c r="F2069" s="12" t="str">
        <x:v>1.0</x:v>
      </x:c>
      <x:c r="G2069" s="14" t="str">
        <x:v>-0.0019195134583175344</x:v>
      </x:c>
      <x:c r="H2069" s="14" t="str">
        <x:v>0.0</x:v>
      </x:c>
      <x:c r="I2069" s="14" t="str">
        <x:v>0.0</x:v>
      </x:c>
      <x:c r="J2069" s="14" t="str">
        <x:v>-0.0019195134583175344</x:v>
      </x:c>
      <x:c r="K2069" s="14" t="str">
        <x:v>-0.0019195134583175344</x:v>
      </x:c>
      <x:c r="L2069" s="16" t="str">
        <x:v>2.8182391064951857</x:v>
      </x:c>
      <x:c r="M2069" s="16" t="str">
        <x:v>2.0091983974878422</x:v>
      </x:c>
      <x:c r="N2069" s="18" t="str">
        <x:v>-0.052574922744676456</x:v>
      </x:c>
    </x:row>
    <x:row r="2070">
      <x:c r="A2070" s="8" t="str">
        <x:v>2018-03-22</x:v>
      </x:c>
      <x:c r="B2070" s="10" t="str">
        <x:v>232.40411376953125</x:v>
      </x:c>
      <x:c r="C2070" s="10" t="str">
        <x:v>240.79954528808594</x:v>
      </x:c>
      <x:c r="D2070" s="10" t="str">
        <x:v>225.51466247558594</x:v>
      </x:c>
      <x:c r="E2070" s="12" t="str">
        <x:v>1.0</x:v>
      </x:c>
      <x:c r="F2070" s="12" t="str">
        <x:v>1.0</x:v>
      </x:c>
      <x:c r="G2070" s="14" t="str">
        <x:v>-0.024996800846330602</x:v>
      </x:c>
      <x:c r="H2070" s="14" t="str">
        <x:v>0.0</x:v>
      </x:c>
      <x:c r="I2070" s="14" t="str">
        <x:v>0.0</x:v>
      </x:c>
      <x:c r="J2070" s="14" t="str">
        <x:v>-0.024996800846330602</x:v>
      </x:c>
      <x:c r="K2070" s="14" t="str">
        <x:v>-0.024996800846330602</x:v>
      </x:c>
      <x:c r="L2070" s="16" t="str">
        <x:v>2.747792144812785</x:v>
      </x:c>
      <x:c r="M2070" s="16" t="str">
        <x:v>1.958974865285072</x:v>
      </x:c>
      <x:c r="N2070" s="18" t="str">
        <x:v>-0.07625751871764719</x:v>
      </x:c>
    </x:row>
    <x:row r="2071">
      <x:c r="A2071" s="8" t="str">
        <x:v>2018-03-23</x:v>
      </x:c>
      <x:c r="B2071" s="10" t="str">
        <x:v>227.4504547119141</x:v>
      </x:c>
      <x:c r="C2071" s="10" t="str">
        <x:v>240.53553436279296</x:v>
      </x:c>
      <x:c r="D2071" s="10" t="str">
        <x:v>225.5981967163086</x:v>
      </x:c>
      <x:c r="E2071" s="12" t="str">
        <x:v>1.0</x:v>
      </x:c>
      <x:c r="F2071" s="12" t="str">
        <x:v>1.0</x:v>
      </x:c>
      <x:c r="G2071" s="14" t="str">
        <x:v>-0.021314851003582325</x:v>
      </x:c>
      <x:c r="H2071" s="14" t="str">
        <x:v>0.0</x:v>
      </x:c>
      <x:c r="I2071" s="14" t="str">
        <x:v>0.0</x:v>
      </x:c>
      <x:c r="J2071" s="14" t="str">
        <x:v>-0.021314851003582325</x:v>
      </x:c>
      <x:c r="K2071" s="14" t="str">
        <x:v>-0.021314851003582325</x:v>
      </x:c>
      <x:c r="L2071" s="16" t="str">
        <x:v>2.6892233646572863</x:v>
      </x:c>
      <x:c r="M2071" s="16" t="str">
        <x:v>1.917219607911758</x:v>
      </x:c>
      <x:c r="N2071" s="18" t="str">
        <x:v>-0.09594695207185988</x:v>
      </x:c>
    </x:row>
    <x:row r="2072">
      <x:c r="A2072" s="8" t="str">
        <x:v>2018-03-26</x:v>
      </x:c>
      <x:c r="B2072" s="10" t="str">
        <x:v>233.67332458496097</x:v>
      </x:c>
      <x:c r="C2072" s="10" t="str">
        <x:v>240.36086395263672</x:v>
      </x:c>
      <x:c r="D2072" s="10" t="str">
        <x:v>225.71232635498046</x:v>
      </x:c>
      <x:c r="E2072" s="12" t="str">
        <x:v>1.0</x:v>
      </x:c>
      <x:c r="F2072" s="12" t="str">
        <x:v>1.0</x:v>
      </x:c>
      <x:c r="G2072" s="14" t="str">
        <x:v>0.027359232501551478</x:v>
      </x:c>
      <x:c r="H2072" s="14" t="str">
        <x:v>0.0</x:v>
      </x:c>
      <x:c r="I2072" s="14" t="str">
        <x:v>0.0</x:v>
      </x:c>
      <x:c r="J2072" s="14" t="str">
        <x:v>0.027359232501551478</x:v>
      </x:c>
      <x:c r="K2072" s="14" t="str">
        <x:v>0.027359232501551478</x:v>
      </x:c>
      <x:c r="L2072" s="16" t="str">
        <x:v>2.7627984519395494</x:v>
      </x:c>
      <x:c r="M2072" s="16" t="str">
        <x:v>1.9696732649211492</x:v>
      </x:c>
      <x:c r="N2072" s="18" t="str">
        <x:v>-0.07121275453985765</x:v>
      </x:c>
    </x:row>
    <x:row r="2073">
      <x:c r="A2073" s="8" t="str">
        <x:v>2018-03-27</x:v>
      </x:c>
      <x:c r="B2073" s="10" t="str">
        <x:v>229.69810485839844</x:v>
      </x:c>
      <x:c r="C2073" s="10" t="str">
        <x:v>240.07508209228516</x:v>
      </x:c>
      <x:c r="D2073" s="10" t="str">
        <x:v>225.80817985534668</x:v>
      </x:c>
      <x:c r="E2073" s="12" t="str">
        <x:v>1.0</x:v>
      </x:c>
      <x:c r="F2073" s="12" t="str">
        <x:v>1.0</x:v>
      </x:c>
      <x:c r="G2073" s="14" t="str">
        <x:v>-0.017011867887030352</x:v>
      </x:c>
      <x:c r="H2073" s="14" t="str">
        <x:v>0.0</x:v>
      </x:c>
      <x:c r="I2073" s="14" t="str">
        <x:v>0.0</x:v>
      </x:c>
      <x:c r="J2073" s="14" t="str">
        <x:v>-0.017011867887030352</x:v>
      </x:c>
      <x:c r="K2073" s="14" t="str">
        <x:v>-0.017011867887030352</x:v>
      </x:c>
      <x:c r="L2073" s="16" t="str">
        <x:v>2.715798089676662</x:v>
      </x:c>
      <x:c r="M2073" s="16" t="str">
        <x:v>1.936165443557695</x:v>
      </x:c>
      <x:c r="N2073" s="18" t="str">
        <x:v>-0.08701316045478436</x:v>
      </x:c>
    </x:row>
    <x:row r="2074">
      <x:c r="A2074" s="8" t="str">
        <x:v>2018-03-28</x:v>
      </x:c>
      <x:c r="B2074" s="10" t="str">
        <x:v>229.01942443847656</x:v>
      </x:c>
      <x:c r="C2074" s="10" t="str">
        <x:v>239.79240814208984</x:v>
      </x:c>
      <x:c r="D2074" s="10" t="str">
        <x:v>225.90085647583007</x:v>
      </x:c>
      <x:c r="E2074" s="12" t="str">
        <x:v>1.0</x:v>
      </x:c>
      <x:c r="F2074" s="12" t="str">
        <x:v>1.0</x:v>
      </x:c>
      <x:c r="G2074" s="14" t="str">
        <x:v>-0.00295466268796718</x:v>
      </x:c>
      <x:c r="H2074" s="14" t="str">
        <x:v>0.0</x:v>
      </x:c>
      <x:c r="I2074" s="14" t="str">
        <x:v>0.0</x:v>
      </x:c>
      <x:c r="J2074" s="14" t="str">
        <x:v>-0.00295466268796718</x:v>
      </x:c>
      <x:c r="K2074" s="14" t="str">
        <x:v>-0.00295466268796718</x:v>
      </x:c>
      <x:c r="L2074" s="16" t="str">
        <x:v>2.7077738223930417</x:v>
      </x:c>
      <x:c r="M2074" s="16" t="str">
        <x:v>1.9304447277638836</x:v>
      </x:c>
      <x:c r="N2074" s="18" t="str">
        <x:v>-0.08971072860419371</x:v>
      </x:c>
    </x:row>
    <x:row r="2075">
      <x:c r="A2075" s="8" t="str">
        <x:v>2018-03-29</x:v>
      </x:c>
      <x:c r="B2075" s="10" t="str">
        <x:v>231.9457550048828</x:v>
      </x:c>
      <x:c r="C2075" s="10" t="str">
        <x:v>239.52190856933595</x:v>
      </x:c>
      <x:c r="D2075" s="10" t="str">
        <x:v>226.0030182647705</x:v>
      </x:c>
      <x:c r="E2075" s="12" t="str">
        <x:v>1.0</x:v>
      </x:c>
      <x:c r="F2075" s="12" t="str">
        <x:v>1.0</x:v>
      </x:c>
      <x:c r="G2075" s="14" t="str">
        <x:v>0.012777652260637762</x:v>
      </x:c>
      <x:c r="H2075" s="14" t="str">
        <x:v>0.0</x:v>
      </x:c>
      <x:c r="I2075" s="14" t="str">
        <x:v>0.0</x:v>
      </x:c>
      <x:c r="J2075" s="14" t="str">
        <x:v>0.012777652260637762</x:v>
      </x:c>
      <x:c r="K2075" s="14" t="str">
        <x:v>0.012777652260637762</x:v>
      </x:c>
      <x:c r="L2075" s="16" t="str">
        <x:v>2.7423728146960378</x:v>
      </x:c>
      <x:c r="M2075" s="16" t="str">
        <x:v>1.955111279203632</x:v>
      </x:c>
      <x:c r="N2075" s="18" t="str">
        <x:v>-0.07807936883770883</x:v>
      </x:c>
    </x:row>
    <x:row r="2076">
      <x:c r="A2076" s="8" t="str">
        <x:v>2018-04-02</x:v>
      </x:c>
      <x:c r="B2076" s="10" t="str">
        <x:v>226.93917846679688</x:v>
      </x:c>
      <x:c r="C2076" s="10" t="str">
        <x:v>239.1595297241211</x:v>
      </x:c>
      <x:c r="D2076" s="10" t="str">
        <x:v>226.08148780822754</x:v>
      </x:c>
      <x:c r="E2076" s="12" t="str">
        <x:v>1.0</x:v>
      </x:c>
      <x:c r="F2076" s="12" t="str">
        <x:v>1.0</x:v>
      </x:c>
      <x:c r="G2076" s="14" t="str">
        <x:v>-0.021585118201367992</x:v>
      </x:c>
      <x:c r="H2076" s="14" t="str">
        <x:v>0.0</x:v>
      </x:c>
      <x:c r="I2076" s="14" t="str">
        <x:v>0.0</x:v>
      </x:c>
      <x:c r="J2076" s="14" t="str">
        <x:v>-0.021585118201367992</x:v>
      </x:c>
      <x:c r="K2076" s="14" t="str">
        <x:v>-0.021585118201367992</x:v>
      </x:c>
      <x:c r="L2076" s="16" t="str">
        <x:v>2.6831783733386056</x:v>
      </x:c>
      <x:c r="M2076" s="16" t="str">
        <x:v>1.9129099711451938</x:v>
      </x:c>
      <x:c r="N2076" s="18" t="str">
        <x:v>-0.09797913463362673</x:v>
      </x:c>
    </x:row>
    <x:row r="2077">
      <x:c r="A2077" s="8" t="str">
        <x:v>2018-04-03</x:v>
      </x:c>
      <x:c r="B2077" s="10" t="str">
        <x:v>229.8479461669922</x:v>
      </x:c>
      <x:c r="C2077" s="10" t="str">
        <x:v>238.8330258178711</x:v>
      </x:c>
      <x:c r="D2077" s="10" t="str">
        <x:v>226.17653396606445</x:v>
      </x:c>
      <x:c r="E2077" s="12" t="str">
        <x:v>1.0</x:v>
      </x:c>
      <x:c r="F2077" s="12" t="str">
        <x:v>1.0</x:v>
      </x:c>
      <x:c r="G2077" s="14" t="str">
        <x:v>0.012817388869771129</x:v>
      </x:c>
      <x:c r="H2077" s="14" t="str">
        <x:v>0.0</x:v>
      </x:c>
      <x:c r="I2077" s="14" t="str">
        <x:v>0.0</x:v>
      </x:c>
      <x:c r="J2077" s="14" t="str">
        <x:v>0.012817388869771129</x:v>
      </x:c>
      <x:c r="K2077" s="14" t="str">
        <x:v>0.012817388869771129</x:v>
      </x:c>
      <x:c r="L2077" s="16" t="str">
        <x:v>2.7175697139566464</x:v>
      </x:c>
      <x:c r="M2077" s="16" t="str">
        <x:v>1.9374284821182244</x:v>
      </x:c>
      <x:c r="N2077" s="18" t="str">
        <x:v>-0.08641758243357844</x:v>
      </x:c>
    </x:row>
    <x:row r="2078">
      <x:c r="A2078" s="8" t="str">
        <x:v>2018-04-04</x:v>
      </x:c>
      <x:c r="B2078" s="10" t="str">
        <x:v>232.3070831298828</x:v>
      </x:c>
      <x:c r="C2078" s="10" t="str">
        <x:v>238.515673828125</x:v>
      </x:c>
      <x:c r="D2078" s="10" t="str">
        <x:v>226.28364532470704</x:v>
      </x:c>
      <x:c r="E2078" s="12" t="str">
        <x:v>1.0</x:v>
      </x:c>
      <x:c r="F2078" s="12" t="str">
        <x:v>1.0</x:v>
      </x:c>
      <x:c r="G2078" s="14" t="str">
        <x:v>0.010698972968433473</x:v>
      </x:c>
      <x:c r="H2078" s="14" t="str">
        <x:v>0.0</x:v>
      </x:c>
      <x:c r="I2078" s="14" t="str">
        <x:v>0.0</x:v>
      </x:c>
      <x:c r="J2078" s="14" t="str">
        <x:v>0.010698972968433473</x:v>
      </x:c>
      <x:c r="K2078" s="14" t="str">
        <x:v>0.010698972968433473</x:v>
      </x:c>
      <x:c r="L2078" s="16" t="str">
        <x:v>2.746644918866102</x:v>
      </x:c>
      <x:c r="M2078" s="16" t="str">
        <x:v>1.9581569770766805</x:v>
      </x:c>
      <x:c r="N2078" s="18" t="str">
        <x:v>-0.07664318884359911</x:v>
      </x:c>
    </x:row>
    <x:row r="2079">
      <x:c r="A2079" s="8" t="str">
        <x:v>2018-04-05</x:v>
      </x:c>
      <x:c r="B2079" s="10" t="str">
        <x:v>234.1404571533203</x:v>
      </x:c>
      <x:c r="C2079" s="10" t="str">
        <x:v>238.224453125</x:v>
      </x:c>
      <x:c r="D2079" s="10" t="str">
        <x:v>226.39114532470703</x:v>
      </x:c>
      <x:c r="E2079" s="12" t="str">
        <x:v>1.0</x:v>
      </x:c>
      <x:c r="F2079" s="12" t="str">
        <x:v>1.0</x:v>
      </x:c>
      <x:c r="G2079" s="14" t="str">
        <x:v>0.007892028080833224</x:v>
      </x:c>
      <x:c r="H2079" s="14" t="str">
        <x:v>0.0</x:v>
      </x:c>
      <x:c r="I2079" s="14" t="str">
        <x:v>0.0</x:v>
      </x:c>
      <x:c r="J2079" s="14" t="str">
        <x:v>0.007892028080833224</x:v>
      </x:c>
      <x:c r="K2079" s="14" t="str">
        <x:v>0.007892028080833224</x:v>
      </x:c>
      <x:c r="L2079" s="16" t="str">
        <x:v>2.768321517693871</x:v>
      </x:c>
      <x:c r="M2079" s="16" t="str">
        <x:v>1.973610806926449</x:v>
      </x:c>
      <x:c r="N2079" s="18" t="str">
        <x:v>-0.06935603096132426</x:v>
      </x:c>
    </x:row>
    <x:row r="2080">
      <x:c r="A2080" s="8" t="str">
        <x:v>2018-04-06</x:v>
      </x:c>
      <x:c r="B2080" s="10" t="str">
        <x:v>228.9224395751953</x:v>
      </x:c>
      <x:c r="C2080" s="10" t="str">
        <x:v>237.83080383300782</x:v>
      </x:c>
      <x:c r="D2080" s="10" t="str">
        <x:v>226.47972549438475</x:v>
      </x:c>
      <x:c r="E2080" s="12" t="str">
        <x:v>1.0</x:v>
      </x:c>
      <x:c r="F2080" s="12" t="str">
        <x:v>1.0</x:v>
      </x:c>
      <x:c r="G2080" s="14" t="str">
        <x:v>-0.022285843470050692</x:v>
      </x:c>
      <x:c r="H2080" s="14" t="str">
        <x:v>0.0</x:v>
      </x:c>
      <x:c r="I2080" s="14" t="str">
        <x:v>0.0</x:v>
      </x:c>
      <x:c r="J2080" s="14" t="str">
        <x:v>-0.022285843470050692</x:v>
      </x:c>
      <x:c r="K2080" s="14" t="str">
        <x:v>-0.022285843470050692</x:v>
      </x:c>
      <x:c r="L2080" s="16" t="str">
        <x:v>2.7066271376757722</x:v>
      </x:c>
      <x:c r="M2080" s="16" t="str">
        <x:v>1.9296272254124858</x:v>
      </x:c>
      <x:c r="N2080" s="18" t="str">
        <x:v>-0.0900962167816668</x:v>
      </x:c>
    </x:row>
    <x:row r="2081">
      <x:c r="A2081" s="8" t="str">
        <x:v>2018-04-09</x:v>
      </x:c>
      <x:c r="B2081" s="10" t="str">
        <x:v>230.0507049560547</x:v>
      </x:c>
      <x:c r="C2081" s="10" t="str">
        <x:v>237.4576138305664</x:v>
      </x:c>
      <x:c r="D2081" s="10" t="str">
        <x:v>226.57420776367186</x:v>
      </x:c>
      <x:c r="E2081" s="12" t="str">
        <x:v>1.0</x:v>
      </x:c>
      <x:c r="F2081" s="12" t="str">
        <x:v>1.0</x:v>
      </x:c>
      <x:c r="G2081" s="14" t="str">
        <x:v>0.004928592334386472</x:v>
      </x:c>
      <x:c r="H2081" s="14" t="str">
        <x:v>0.0</x:v>
      </x:c>
      <x:c r="I2081" s="14" t="str">
        <x:v>0.0</x:v>
      </x:c>
      <x:c r="J2081" s="14" t="str">
        <x:v>0.004928592334386472</x:v>
      </x:c>
      <x:c r="K2081" s="14" t="str">
        <x:v>0.004928592334386472</x:v>
      </x:c>
      <x:c r="L2081" s="16" t="str">
        <x:v>2.7199669994385633</x:v>
      </x:c>
      <x:c r="M2081" s="16" t="str">
        <x:v>1.9391375713638772</x:v>
      </x:c>
      <x:c r="N2081" s="18" t="str">
        <x:v>-0.08561167197066766</x:v>
      </x:c>
    </x:row>
    <x:row r="2082">
      <x:c r="A2082" s="8" t="str">
        <x:v>2018-04-10</x:v>
      </x:c>
      <x:c r="B2082" s="10" t="str">
        <x:v>233.7085876464844</x:v>
      </x:c>
      <x:c r="C2082" s="10" t="str">
        <x:v>237.09999114990234</x:v>
      </x:c>
      <x:c r="D2082" s="10" t="str">
        <x:v>226.6874577331543</x:v>
      </x:c>
      <x:c r="E2082" s="12" t="str">
        <x:v>1.0</x:v>
      </x:c>
      <x:c r="F2082" s="12" t="str">
        <x:v>1.0</x:v>
      </x:c>
      <x:c r="G2082" s="14" t="str">
        <x:v>0.015900332455527355</x:v>
      </x:c>
      <x:c r="H2082" s="14" t="str">
        <x:v>0.0</x:v>
      </x:c>
      <x:c r="I2082" s="14" t="str">
        <x:v>0.0</x:v>
      </x:c>
      <x:c r="J2082" s="14" t="str">
        <x:v>0.015900332455527355</x:v>
      </x:c>
      <x:c r="K2082" s="14" t="str">
        <x:v>0.015900332455527355</x:v>
      </x:c>
      <x:c r="L2082" s="16" t="str">
        <x:v>2.7632153789976996</x:v>
      </x:c>
      <x:c r="M2082" s="16" t="str">
        <x:v>1.9699705034255668</x:v>
      </x:c>
      <x:c r="N2082" s="18" t="str">
        <x:v>-0.07107259356154749</x:v>
      </x:c>
    </x:row>
    <x:row r="2083">
      <x:c r="A2083" s="8" t="str">
        <x:v>2018-04-11</x:v>
      </x:c>
      <x:c r="B2083" s="10" t="str">
        <x:v>232.48342895507812</x:v>
      </x:c>
      <x:c r="C2083" s="10" t="str">
        <x:v>236.75122467041015</x:v>
      </x:c>
      <x:c r="D2083" s="10" t="str">
        <x:v>226.79332145690918</x:v>
      </x:c>
      <x:c r="E2083" s="12" t="str">
        <x:v>1.0</x:v>
      </x:c>
      <x:c r="F2083" s="12" t="str">
        <x:v>1.0</x:v>
      </x:c>
      <x:c r="G2083" s="14" t="str">
        <x:v>-0.0052422493488322175</x:v>
      </x:c>
      <x:c r="H2083" s="14" t="str">
        <x:v>0.0</x:v>
      </x:c>
      <x:c r="I2083" s="14" t="str">
        <x:v>0.0</x:v>
      </x:c>
      <x:c r="J2083" s="14" t="str">
        <x:v>-0.0052422493488322175</x:v>
      </x:c>
      <x:c r="K2083" s="14" t="str">
        <x:v>-0.0052422493488322175</x:v>
      </x:c>
      <x:c r="L2083" s="16" t="str">
        <x:v>2.7487299149764657</x:v>
      </x:c>
      <x:c r="M2083" s="16" t="str">
        <x:v>1.9596434268367655</x:v>
      </x:c>
      <x:c r="N2083" s="18" t="str">
        <x:v>-0.07594226265306181</x:v>
      </x:c>
    </x:row>
    <x:row r="2084">
      <x:c r="A2084" s="8" t="str">
        <x:v>2018-04-12</x:v>
      </x:c>
      <x:c r="B2084" s="10" t="str">
        <x:v>234.3960876464844</x:v>
      </x:c>
      <x:c r="C2084" s="10" t="str">
        <x:v>236.4919805908203</x:v>
      </x:c>
      <x:c r="D2084" s="10" t="str">
        <x:v>226.90805305480956</x:v>
      </x:c>
      <x:c r="E2084" s="12" t="str">
        <x:v>1.0</x:v>
      </x:c>
      <x:c r="F2084" s="12" t="str">
        <x:v>1.0</x:v>
      </x:c>
      <x:c r="G2084" s="14" t="str">
        <x:v>0.008227075366201042</x:v>
      </x:c>
      <x:c r="H2084" s="14" t="str">
        <x:v>0.0</x:v>
      </x:c>
      <x:c r="I2084" s="14" t="str">
        <x:v>0.0</x:v>
      </x:c>
      <x:c r="J2084" s="14" t="str">
        <x:v>0.008227075366201042</x:v>
      </x:c>
      <x:c r="K2084" s="14" t="str">
        <x:v>0.008227075366201042</x:v>
      </x:c>
      <x:c r="L2084" s="16" t="str">
        <x:v>2.7713439231483084</x:v>
      </x:c>
      <x:c r="M2084" s="16" t="str">
        <x:v>1.975765561000232</x:v>
      </x:c>
      <x:c r="N2084" s="18" t="str">
        <x:v>-0.06833997000518743</x:v>
      </x:c>
    </x:row>
    <x:row r="2085">
      <x:c r="A2085" s="8" t="str">
        <x:v>2018-04-13</x:v>
      </x:c>
      <x:c r="B2085" s="10" t="str">
        <x:v>233.7085876464844</x:v>
      </x:c>
      <x:c r="C2085" s="10" t="str">
        <x:v>236.2165298461914</x:v>
      </x:c>
      <x:c r="D2085" s="10" t="str">
        <x:v>227.02786460876465</x:v>
      </x:c>
      <x:c r="E2085" s="12" t="str">
        <x:v>1.0</x:v>
      </x:c>
      <x:c r="F2085" s="12" t="str">
        <x:v>1.0</x:v>
      </x:c>
      <x:c r="G2085" s="14" t="str">
        <x:v>-0.0029330694334663843</x:v>
      </x:c>
      <x:c r="H2085" s="14" t="str">
        <x:v>0.0</x:v>
      </x:c>
      <x:c r="I2085" s="14" t="str">
        <x:v>0.0</x:v>
      </x:c>
      <x:c r="J2085" s="14" t="str">
        <x:v>-0.0029330694334663843</x:v>
      </x:c>
      <x:c r="K2085" s="14" t="str">
        <x:v>-0.0029330694334663843</x:v>
      </x:c>
      <x:c r="L2085" s="16" t="str">
        <x:v>2.763215378997699</x:v>
      </x:c>
      <x:c r="M2085" s="16" t="str">
        <x:v>1.9699705034255668</x:v>
      </x:c>
      <x:c r="N2085" s="18" t="str">
        <x:v>-0.07107259356154749</x:v>
      </x:c>
    </x:row>
    <x:row r="2086">
      <x:c r="A2086" s="8" t="str">
        <x:v>2018-04-16</x:v>
      </x:c>
      <x:c r="B2086" s="10" t="str">
        <x:v>235.6300506591797</x:v>
      </x:c>
      <x:c r="C2086" s="10" t="str">
        <x:v>235.98512512207031</x:v>
      </x:c>
      <x:c r="D2086" s="10" t="str">
        <x:v>227.1478970336914</x:v>
      </x:c>
      <x:c r="E2086" s="12" t="str">
        <x:v>1.0</x:v>
      </x:c>
      <x:c r="F2086" s="12" t="str">
        <x:v>1.0</x:v>
      </x:c>
      <x:c r="G2086" s="14" t="str">
        <x:v>0.008221619205545538</x:v>
      </x:c>
      <x:c r="H2086" s="14" t="str">
        <x:v>0.0</x:v>
      </x:c>
      <x:c r="I2086" s="14" t="str">
        <x:v>0.0</x:v>
      </x:c>
      <x:c r="J2086" s="14" t="str">
        <x:v>0.008221619205545538</x:v>
      </x:c>
      <x:c r="K2086" s="14" t="str">
        <x:v>0.008221619205545538</x:v>
      </x:c>
      <x:c r="L2086" s="16" t="str">
        <x:v>2.7859334836267253</x:v>
      </x:c>
      <x:c r="M2086" s="16" t="str">
        <x:v>1.9861668507508887</x:v>
      </x:c>
      <x:c r="N2086" s="18" t="str">
        <x:v>-0.06343530615621551</x:v>
      </x:c>
    </x:row>
    <x:row r="2087">
      <x:c r="A2087" s="8" t="str">
        <x:v>2018-04-17</x:v>
      </x:c>
      <x:c r="B2087" s="10" t="str">
        <x:v>238.15090942382812</x:v>
      </x:c>
      <x:c r="C2087" s="10" t="str">
        <x:v>235.91177062988282</x:v>
      </x:c>
      <x:c r="D2087" s="10" t="str">
        <x:v>227.28983337402343</x:v>
      </x:c>
      <x:c r="E2087" s="12" t="str">
        <x:v>1.0</x:v>
      </x:c>
      <x:c r="F2087" s="12" t="str">
        <x:v>1.0</x:v>
      </x:c>
      <x:c r="G2087" s="14" t="str">
        <x:v>0.010698375515331371</x:v>
      </x:c>
      <x:c r="H2087" s="14" t="str">
        <x:v>0.0</x:v>
      </x:c>
      <x:c r="I2087" s="14" t="str">
        <x:v>0.0</x:v>
      </x:c>
      <x:c r="J2087" s="14" t="str">
        <x:v>0.010698375515331371</x:v>
      </x:c>
      <x:c r="K2087" s="14" t="str">
        <x:v>0.010698375515331371</x:v>
      </x:c>
      <x:c r="L2087" s="16" t="str">
        <x:v>2.8157384461952994</x:v>
      </x:c>
      <x:c r="M2087" s="16" t="str">
        <x:v>2.007415609556325</x:v>
      </x:c>
      <x:c r="N2087" s="18" t="str">
        <x:v>-0.05341558536707325</x:v>
      </x:c>
    </x:row>
    <x:row r="2088">
      <x:c r="A2088" s="8" t="str">
        <x:v>2018-04-18</x:v>
      </x:c>
      <x:c r="B2088" s="10" t="str">
        <x:v>238.32717895507812</x:v>
      </x:c>
      <x:c r="C2088" s="10" t="str">
        <x:v>236.04420837402344</x:v>
      </x:c>
      <x:c r="D2088" s="10" t="str">
        <x:v>227.43069541931152</x:v>
      </x:c>
      <x:c r="E2088" s="12" t="str">
        <x:v>1.0</x:v>
      </x:c>
      <x:c r="F2088" s="12" t="str">
        <x:v>1.0</x:v>
      </x:c>
      <x:c r="G2088" s="14" t="str">
        <x:v>0.0007401589675910536</x:v>
      </x:c>
      <x:c r="H2088" s="14" t="str">
        <x:v>0.0</x:v>
      </x:c>
      <x:c r="I2088" s="14" t="str">
        <x:v>0.0</x:v>
      </x:c>
      <x:c r="J2088" s="14" t="str">
        <x:v>0.0007401589675910536</x:v>
      </x:c>
      <x:c r="K2088" s="14" t="str">
        <x:v>0.0007401589675910536</x:v>
      </x:c>
      <x:c r="L2088" s="16" t="str">
        <x:v>2.8178225402566417</x:v>
      </x:c>
      <x:c r="M2088" s="16" t="str">
        <x:v>2.0089014162214203</x:v>
      </x:c>
      <x:c r="N2088" s="18" t="str">
        <x:v>-0.052714962424000755</x:v>
      </x:c>
    </x:row>
    <x:row r="2089">
      <x:c r="A2089" s="8" t="str">
        <x:v>2018-04-19</x:v>
      </x:c>
      <x:c r="B2089" s="10" t="str">
        <x:v>237.0051116943359</x:v>
      </x:c>
      <x:c r="C2089" s="10" t="str">
        <x:v>236.05890350341798</x:v>
      </x:c>
      <x:c r="D2089" s="10" t="str">
        <x:v>227.56316535949708</x:v>
      </x:c>
      <x:c r="E2089" s="12" t="str">
        <x:v>1.0</x:v>
      </x:c>
      <x:c r="F2089" s="12" t="str">
        <x:v>1.0</x:v>
      </x:c>
      <x:c r="G2089" s="14" t="str">
        <x:v>-0.005547278604726036</x:v>
      </x:c>
      <x:c r="H2089" s="14" t="str">
        <x:v>0.0</x:v>
      </x:c>
      <x:c r="I2089" s="14" t="str">
        <x:v>0.0</x:v>
      </x:c>
      <x:c r="J2089" s="14" t="str">
        <x:v>-0.005547278604726036</x:v>
      </x:c>
      <x:c r="K2089" s="14" t="str">
        <x:v>-0.005547278604726036</x:v>
      </x:c>
      <x:c r="L2089" s="16" t="str">
        <x:v>2.8021912935671613</x:v>
      </x:c>
      <x:c r="M2089" s="16" t="str">
        <x:v>1.9977574803762113</x:v>
      </x:c>
      <x:c r="N2089" s="18" t="str">
        <x:v>-0.05796981644552324</x:v>
      </x:c>
    </x:row>
    <x:row r="2090">
      <x:c r="A2090" s="8" t="str">
        <x:v>2018-04-20</x:v>
      </x:c>
      <x:c r="B2090" s="10" t="str">
        <x:v>234.99546813964844</x:v>
      </x:c>
      <x:c r="C2090" s="10" t="str">
        <x:v>236.0590414428711</x:v>
      </x:c>
      <x:c r="D2090" s="10" t="str">
        <x:v>227.68315361022948</x:v>
      </x:c>
      <x:c r="E2090" s="12" t="str">
        <x:v>1.0</x:v>
      </x:c>
      <x:c r="F2090" s="12" t="str">
        <x:v>1.0</x:v>
      </x:c>
      <x:c r="G2090" s="14" t="str">
        <x:v>-0.008479325784666147</x:v>
      </x:c>
      <x:c r="H2090" s="14" t="str">
        <x:v>0.0</x:v>
      </x:c>
      <x:c r="I2090" s="14" t="str">
        <x:v>0.0</x:v>
      </x:c>
      <x:c r="J2090" s="14" t="str">
        <x:v>-0.008479325784666147</x:v>
      </x:c>
      <x:c r="K2090" s="14" t="str">
        <x:v>-0.008479325784666147</x:v>
      </x:c>
      <x:c r="L2090" s="16" t="str">
        <x:v>2.77843060067805</x:v>
      </x:c>
      <x:c r="M2090" s="16" t="str">
        <x:v>1.9808178438613475</x:v>
      </x:c>
      <x:c r="N2090" s="18" t="str">
        <x:v>-0.06595759727087058</x:v>
      </x:c>
    </x:row>
    <x:row r="2091">
      <x:c r="A2091" s="8" t="str">
        <x:v>2018-04-23</x:v>
      </x:c>
      <x:c r="B2091" s="10" t="str">
        <x:v>234.9601593017578</x:v>
      </x:c>
      <x:c r="C2091" s="10" t="str">
        <x:v>236.2347561645508</x:v>
      </x:c>
      <x:c r="D2091" s="10" t="str">
        <x:v>227.8126128387451</x:v>
      </x:c>
      <x:c r="E2091" s="12" t="str">
        <x:v>1.0</x:v>
      </x:c>
      <x:c r="F2091" s="12" t="str">
        <x:v>1.0</x:v>
      </x:c>
      <x:c r="G2091" s="14" t="str">
        <x:v>-0.00015025327156370505</x:v>
      </x:c>
      <x:c r="H2091" s="14" t="str">
        <x:v>0.0</x:v>
      </x:c>
      <x:c r="I2091" s="14" t="str">
        <x:v>0.0</x:v>
      </x:c>
      <x:c r="J2091" s="14" t="str">
        <x:v>-0.00015025327156370505</x:v>
      </x:c>
      <x:c r="K2091" s="14" t="str">
        <x:v>-0.00015025327156370505</x:v>
      </x:c>
      <x:c r="L2091" s="16" t="str">
        <x:v>2.7780131323904858</x:v>
      </x:c>
      <x:c r="M2091" s="16" t="str">
        <x:v>1.9805202194999356</x:v>
      </x:c>
      <x:c r="N2091" s="18" t="str">
        <x:v>-0.0660979401976598</x:v>
      </x:c>
    </x:row>
    <x:row r="2092">
      <x:c r="A2092" s="8" t="str">
        <x:v>2018-04-24</x:v>
      </x:c>
      <x:c r="B2092" s="10" t="str">
        <x:v>231.79592895507812</x:v>
      </x:c>
      <x:c r="C2092" s="10" t="str">
        <x:v>236.2792364501953</x:v>
      </x:c>
      <x:c r="D2092" s="10" t="str">
        <x:v>227.9194715118408</x:v>
      </x:c>
      <x:c r="E2092" s="12" t="str">
        <x:v>1.0</x:v>
      </x:c>
      <x:c r="F2092" s="12" t="str">
        <x:v>1.0</x:v>
      </x:c>
      <x:c r="G2092" s="14" t="str">
        <x:v>-0.013467093127971008</x:v>
      </x:c>
      <x:c r="H2092" s="14" t="str">
        <x:v>0.0</x:v>
      </x:c>
      <x:c r="I2092" s="14" t="str">
        <x:v>0.0</x:v>
      </x:c>
      <x:c r="J2092" s="14" t="str">
        <x:v>-0.013467093127971008</x:v>
      </x:c>
      <x:c r="K2092" s="14" t="str">
        <x:v>-0.013467093127971008</x:v>
      </x:c>
      <x:c r="L2092" s="16" t="str">
        <x:v>2.7406013708258565</x:v>
      </x:c>
      <x:c r="M2092" s="16" t="str">
        <x:v>1.9538483692621005</x:v>
      </x:c>
      <x:c r="N2092" s="18" t="str">
        <x:v>-0.07867488620942187</x:v>
      </x:c>
    </x:row>
    <x:row r="2093">
      <x:c r="A2093" s="8" t="str">
        <x:v>2018-04-25</x:v>
      </x:c>
      <x:c r="B2093" s="10" t="str">
        <x:v>232.3688507080078</x:v>
      </x:c>
      <x:c r="C2093" s="10" t="str">
        <x:v>236.26775024414061</x:v>
      </x:c>
      <x:c r="D2093" s="10" t="str">
        <x:v>228.02806503295898</x:v>
      </x:c>
      <x:c r="E2093" s="12" t="str">
        <x:v>1.0</x:v>
      </x:c>
      <x:c r="F2093" s="12" t="str">
        <x:v>1.0</x:v>
      </x:c>
      <x:c r="G2093" s="14" t="str">
        <x:v>0.002471664431348719</x:v>
      </x:c>
      <x:c r="H2093" s="14" t="str">
        <x:v>0.0</x:v>
      </x:c>
      <x:c r="I2093" s="14" t="str">
        <x:v>0.0</x:v>
      </x:c>
      <x:c r="J2093" s="14" t="str">
        <x:v>0.002471664431348719</x:v>
      </x:c>
      <x:c r="K2093" s="14" t="str">
        <x:v>0.002471664431348719</x:v>
      </x:c>
      <x:c r="L2093" s="16" t="str">
        <x:v>2.7473752177546324</x:v>
      </x:c>
      <x:c r="M2093" s="16" t="str">
        <x:v>1.9586776267806543</x:v>
      </x:c>
      <x:c r="N2093" s="18" t="str">
        <x:v>-0.07639767969595745</x:v>
      </x:c>
    </x:row>
    <x:row r="2094">
      <x:c r="A2094" s="8" t="str">
        <x:v>2018-04-26</x:v>
      </x:c>
      <x:c r="B2094" s="10" t="str">
        <x:v>234.73098754882812</x:v>
      </x:c>
      <x:c r="C2094" s="10" t="str">
        <x:v>236.29192047119142</x:v>
      </x:c>
      <x:c r="D2094" s="10" t="str">
        <x:v>228.1492514038086</x:v>
      </x:c>
      <x:c r="E2094" s="12" t="str">
        <x:v>1.0</x:v>
      </x:c>
      <x:c r="F2094" s="12" t="str">
        <x:v>1.0</x:v>
      </x:c>
      <x:c r="G2094" s="14" t="str">
        <x:v>0.010165462511963597</x:v>
      </x:c>
      <x:c r="H2094" s="14" t="str">
        <x:v>0.0</x:v>
      </x:c>
      <x:c r="I2094" s="14" t="str">
        <x:v>0.0</x:v>
      </x:c>
      <x:c r="J2094" s="14" t="str">
        <x:v>0.010165462511963597</x:v>
      </x:c>
      <x:c r="K2094" s="14" t="str">
        <x:v>0.010165462511963597</x:v>
      </x:c>
      <x:c r="L2094" s="16" t="str">
        <x:v>2.775303557537015</x:v>
      </x:c>
      <x:c r="M2094" s="16" t="str">
        <x:v>1.9785884907687148</x:v>
      </x:c>
      <x:c r="N2094" s="18" t="str">
        <x:v>-0.06700883493294407</x:v>
      </x:c>
    </x:row>
    <x:row r="2095">
      <x:c r="A2095" s="8" t="str">
        <x:v>2018-04-27</x:v>
      </x:c>
      <x:c r="B2095" s="10" t="str">
        <x:v>234.9513397216797</x:v>
      </x:c>
      <x:c r="C2095" s="10" t="str">
        <x:v>236.2574627685547</x:v>
      </x:c>
      <x:c r="D2095" s="10" t="str">
        <x:v>228.26363052368163</x:v>
      </x:c>
      <x:c r="E2095" s="12" t="str">
        <x:v>1.0</x:v>
      </x:c>
      <x:c r="F2095" s="12" t="str">
        <x:v>1.0</x:v>
      </x:c>
      <x:c r="G2095" s="14" t="str">
        <x:v>0.0009387434320138333</x:v>
      </x:c>
      <x:c r="H2095" s="14" t="str">
        <x:v>0.0</x:v>
      </x:c>
      <x:c r="I2095" s="14" t="str">
        <x:v>0.0</x:v>
      </x:c>
      <x:c r="J2095" s="14" t="str">
        <x:v>0.0009387434320138333</x:v>
      </x:c>
      <x:c r="K2095" s="14" t="str">
        <x:v>0.0009387434320138333</x:v>
      </x:c>
      <x:c r="L2095" s="16" t="str">
        <x:v>2.7779088555234974</x:v>
      </x:c>
      <x:c r="M2095" s="16" t="str">
        <x:v>1.980445877719082</x:v>
      </x:c>
      <x:c r="N2095" s="18" t="str">
        <x:v>-0.0661329956046105</x:v>
      </x:c>
    </x:row>
    <x:row r="2096">
      <x:c r="A2096" s="8" t="str">
        <x:v>2018-04-30</x:v>
      </x:c>
      <x:c r="B2096" s="10" t="str">
        <x:v>233.1444854736328</x:v>
      </x:c>
      <x:c r="C2096" s="10" t="str">
        <x:v>236.12646942138673</x:v>
      </x:c>
      <x:c r="D2096" s="10" t="str">
        <x:v>228.36719375610352</x:v>
      </x:c>
      <x:c r="E2096" s="12" t="str">
        <x:v>1.0</x:v>
      </x:c>
      <x:c r="F2096" s="12" t="str">
        <x:v>1.0</x:v>
      </x:c>
      <x:c r="G2096" s="14" t="str">
        <x:v>-0.007690333880144062</x:v>
      </x:c>
      <x:c r="H2096" s="14" t="str">
        <x:v>0.0</x:v>
      </x:c>
      <x:c r="I2096" s="14" t="str">
        <x:v>0.0</x:v>
      </x:c>
      <x:c r="J2096" s="14" t="str">
        <x:v>-0.007690333880144062</x:v>
      </x:c>
      <x:c r="K2096" s="14" t="str">
        <x:v>-0.007690333880144062</x:v>
      </x:c>
      <x:c r="L2096" s="16" t="str">
        <x:v>2.756545808935913</x:v>
      </x:c>
      <x:c r="M2096" s="16" t="str">
        <x:v>1.9652155876878674</x:v>
      </x:c>
      <x:c r="N2096" s="18" t="str">
        <x:v>-0.07331474466806098</x:v>
      </x:c>
    </x:row>
    <x:row r="2097">
      <x:c r="A2097" s="8" t="str">
        <x:v>2018-05-01</x:v>
      </x:c>
      <x:c r="B2097" s="10" t="str">
        <x:v>233.5587158203125</x:v>
      </x:c>
      <x:c r="C2097" s="10" t="str">
        <x:v>236.00235626220703</x:v>
      </x:c>
      <x:c r="D2097" s="10" t="str">
        <x:v>228.46787399291992</x:v>
      </x:c>
      <x:c r="E2097" s="12" t="str">
        <x:v>1.0</x:v>
      </x:c>
      <x:c r="F2097" s="12" t="str">
        <x:v>1.0</x:v>
      </x:c>
      <x:c r="G2097" s="14" t="str">
        <x:v>0.0017767108916952878</x:v>
      </x:c>
      <x:c r="H2097" s="14" t="str">
        <x:v>0.0</x:v>
      </x:c>
      <x:c r="I2097" s="14" t="str">
        <x:v>0.0</x:v>
      </x:c>
      <x:c r="J2097" s="14" t="str">
        <x:v>0.0017767108916952878</x:v>
      </x:c>
      <x:c r="K2097" s="14" t="str">
        <x:v>0.0017767108916952878</x:v>
      </x:c>
      <x:c r="L2097" s="16" t="str">
        <x:v>2.7614433938981064</x:v>
      </x:c>
      <x:c r="M2097" s="16" t="str">
        <x:v>1.9687072076270418</x:v>
      </x:c>
      <x:c r="N2097" s="18" t="str">
        <x:v>-0.07166829288173926</x:v>
      </x:c>
    </x:row>
    <x:row r="2098">
      <x:c r="A2098" s="8" t="str">
        <x:v>2018-05-02</x:v>
      </x:c>
      <x:c r="B2098" s="10" t="str">
        <x:v>231.9898376464844</x:v>
      </x:c>
      <x:c r="C2098" s="10" t="str">
        <x:v>235.87688842773437</x:v>
      </x:c>
      <x:c r="D2098" s="10" t="str">
        <x:v>228.5608405303955</x:v>
      </x:c>
      <x:c r="E2098" s="12" t="str">
        <x:v>1.0</x:v>
      </x:c>
      <x:c r="F2098" s="12" t="str">
        <x:v>1.0</x:v>
      </x:c>
      <x:c r="G2098" s="14" t="str">
        <x:v>-0.006717275218429908</x:v>
      </x:c>
      <x:c r="H2098" s="14" t="str">
        <x:v>0.0</x:v>
      </x:c>
      <x:c r="I2098" s="14" t="str">
        <x:v>0.0</x:v>
      </x:c>
      <x:c r="J2098" s="14" t="str">
        <x:v>-0.006717275218429908</x:v>
      </x:c>
      <x:c r="K2098" s="14" t="str">
        <x:v>-0.006717275218429908</x:v>
      </x:c>
      <x:c r="L2098" s="16" t="str">
        <x:v>2.7428940186211777</x:v>
      </x:c>
      <x:c r="M2098" s="16" t="str">
        <x:v>1.9554828594889042</x:v>
      </x:c>
      <x:c r="N2098" s="18" t="str">
        <x:v>-0.07790415245244753</x:v>
      </x:c>
    </x:row>
    <x:row r="2099">
      <x:c r="A2099" s="8" t="str">
        <x:v>2018-05-03</x:v>
      </x:c>
      <x:c r="B2099" s="10" t="str">
        <x:v>231.47857666015625</x:v>
      </x:c>
      <x:c r="C2099" s="10" t="str">
        <x:v>235.76489929199218</x:v>
      </x:c>
      <x:c r="D2099" s="10" t="str">
        <x:v>228.65068557739258</x:v>
      </x:c>
      <x:c r="E2099" s="12" t="str">
        <x:v>1.0</x:v>
      </x:c>
      <x:c r="F2099" s="12" t="str">
        <x:v>1.0</x:v>
      </x:c>
      <x:c r="G2099" s="14" t="str">
        <x:v>-0.002203807681900427</x:v>
      </x:c>
      <x:c r="H2099" s="14" t="str">
        <x:v>0.0</x:v>
      </x:c>
      <x:c r="I2099" s="14" t="str">
        <x:v>0.0</x:v>
      </x:c>
      <x:c r="J2099" s="14" t="str">
        <x:v>-0.002203807681900427</x:v>
      </x:c>
      <x:c r="K2099" s="14" t="str">
        <x:v>-0.002203807681900427</x:v>
      </x:c>
      <x:c r="L2099" s="16" t="str">
        <x:v>2.7368492077123014</x:v>
      </x:c>
      <x:c r="M2099" s="16" t="str">
        <x:v>1.9511733513413378</x:v>
      </x:c>
      <x:c r="N2099" s="18" t="str">
        <x:v>-0.0799362743647214</x:v>
      </x:c>
    </x:row>
    <x:row r="2100">
      <x:c r="A2100" s="8" t="str">
        <x:v>2018-05-04</x:v>
      </x:c>
      <x:c r="B2100" s="10" t="str">
        <x:v>234.47544860839844</x:v>
      </x:c>
      <x:c r="C2100" s="10" t="str">
        <x:v>235.7067025756836</x:v>
      </x:c>
      <x:c r="D2100" s="10" t="str">
        <x:v>228.7497351837158</x:v>
      </x:c>
      <x:c r="E2100" s="12" t="str">
        <x:v>1.0</x:v>
      </x:c>
      <x:c r="F2100" s="12" t="str">
        <x:v>1.0</x:v>
      </x:c>
      <x:c r="G2100" s="14" t="str">
        <x:v>0.012946649281682987</x:v>
      </x:c>
      <x:c r="H2100" s="14" t="str">
        <x:v>0.0</x:v>
      </x:c>
      <x:c r="I2100" s="14" t="str">
        <x:v>0.0</x:v>
      </x:c>
      <x:c r="J2100" s="14" t="str">
        <x:v>0.012946649281682987</x:v>
      </x:c>
      <x:c r="K2100" s="14" t="str">
        <x:v>0.012946649281682987</x:v>
      </x:c>
      <x:c r="L2100" s="16" t="str">
        <x:v>2.7722822345414047</x:v>
      </x:c>
      <x:c r="M2100" s="16" t="str">
        <x:v>1.97643450840892</x:v>
      </x:c>
      <x:c r="N2100" s="18" t="str">
        <x:v>-0.06802453199212288</x:v>
      </x:c>
    </x:row>
    <x:row r="2101">
      <x:c r="A2101" s="8" t="str">
        <x:v>2018-05-07</x:v>
      </x:c>
      <x:c r="B2101" s="10" t="str">
        <x:v>235.26870727539065</x:v>
      </x:c>
      <x:c r="C2101" s="10" t="str">
        <x:v>235.5886959838867</x:v>
      </x:c>
      <x:c r="D2101" s="10" t="str">
        <x:v>228.85227340698242</x:v>
      </x:c>
      <x:c r="E2101" s="12" t="str">
        <x:v>1.0</x:v>
      </x:c>
      <x:c r="F2101" s="12" t="str">
        <x:v>1.0</x:v>
      </x:c>
      <x:c r="G2101" s="14" t="str">
        <x:v>0.003383120372304038</x:v>
      </x:c>
      <x:c r="H2101" s="14" t="str">
        <x:v>0.0</x:v>
      </x:c>
      <x:c r="I2101" s="14" t="str">
        <x:v>0.0</x:v>
      </x:c>
      <x:c r="J2101" s="14" t="str">
        <x:v>0.003383120372304038</x:v>
      </x:c>
      <x:c r="K2101" s="14" t="str">
        <x:v>0.003383120372304038</x:v>
      </x:c>
      <x:c r="L2101" s="16" t="str">
        <x:v>2.7816611990468583</x:v>
      </x:c>
      <x:c r="M2101" s="16" t="str">
        <x:v>1.983121024258843</x:v>
      </x:c>
      <x:c r="N2101" s="18" t="str">
        <x:v>-0.06487154679981777</x:v>
      </x:c>
    </x:row>
    <x:row r="2102">
      <x:c r="A2102" s="8" t="str">
        <x:v>2018-05-08</x:v>
      </x:c>
      <x:c r="B2102" s="10" t="str">
        <x:v>235.26870727539065</x:v>
      </x:c>
      <x:c r="C2102" s="10" t="str">
        <x:v>235.41467987060548</x:v>
      </x:c>
      <x:c r="D2102" s="10" t="str">
        <x:v>228.95576751708984</x:v>
      </x:c>
      <x:c r="E2102" s="12" t="str">
        <x:v>1.0</x:v>
      </x:c>
      <x:c r="F2102" s="12" t="str">
        <x:v>1.0</x:v>
      </x:c>
      <x:c r="G2102" s="14" t="str">
        <x:v>0.0</x:v>
      </x:c>
      <x:c r="H2102" s="14" t="str">
        <x:v>0.0</x:v>
      </x:c>
      <x:c r="I2102" s="14" t="str">
        <x:v>0.0</x:v>
      </x:c>
      <x:c r="J2102" s="14" t="str">
        <x:v>0.0</x:v>
      </x:c>
      <x:c r="K2102" s="14" t="str">
        <x:v>0.0</x:v>
      </x:c>
      <x:c r="L2102" s="16" t="str">
        <x:v>2.7816611990468583</x:v>
      </x:c>
      <x:c r="M2102" s="16" t="str">
        <x:v>1.983121024258843</x:v>
      </x:c>
      <x:c r="N2102" s="18" t="str">
        <x:v>-0.06487154679981777</x:v>
      </x:c>
    </x:row>
    <x:row r="2103">
      <x:c r="A2103" s="8" t="str">
        <x:v>2018-05-09</x:v>
      </x:c>
      <x:c r="B2103" s="10" t="str">
        <x:v>237.5427093505859</x:v>
      </x:c>
      <x:c r="C2103" s="10" t="str">
        <x:v>235.34706817626954</x:v>
      </x:c>
      <x:c r="D2103" s="10" t="str">
        <x:v>229.07089210510253</x:v>
      </x:c>
      <x:c r="E2103" s="12" t="str">
        <x:v>1.0</x:v>
      </x:c>
      <x:c r="F2103" s="12" t="str">
        <x:v>1.0</x:v>
      </x:c>
      <x:c r="G2103" s="14" t="str">
        <x:v>0.009665552642041053</x:v>
      </x:c>
      <x:c r="H2103" s="14" t="str">
        <x:v>0.0</x:v>
      </x:c>
      <x:c r="I2103" s="14" t="str">
        <x:v>0.0</x:v>
      </x:c>
      <x:c r="J2103" s="14" t="str">
        <x:v>0.009665552642041053</x:v>
      </x:c>
      <x:c r="K2103" s="14" t="str">
        <x:v>0.009665552642041053</x:v>
      </x:c>
      <x:c r="L2103" s="16" t="str">
        <x:v>2.808547491798569</x:v>
      </x:c>
      <x:c r="M2103" s="16" t="str">
        <x:v>2.0022889849143555</x:v>
      </x:c>
      <x:c r="N2103" s="18" t="str">
        <x:v>-0.05583301350834091</x:v>
      </x:c>
    </x:row>
    <x:row r="2104">
      <x:c r="A2104" s="8" t="str">
        <x:v>2018-05-10</x:v>
      </x:c>
      <x:c r="B2104" s="10" t="str">
        <x:v>239.76394653320312</x:v>
      </x:c>
      <x:c r="C2104" s="10" t="str">
        <x:v>235.3726940917969</x:v>
      </x:c>
      <x:c r="D2104" s="10" t="str">
        <x:v>229.19451568603515</x:v>
      </x:c>
      <x:c r="E2104" s="12" t="str">
        <x:v>1.0</x:v>
      </x:c>
      <x:c r="F2104" s="12" t="str">
        <x:v>1.0</x:v>
      </x:c>
      <x:c r="G2104" s="14" t="str">
        <x:v>0.009350896050187352</x:v>
      </x:c>
      <x:c r="H2104" s="14" t="str">
        <x:v>0.0</x:v>
      </x:c>
      <x:c r="I2104" s="14" t="str">
        <x:v>0.0</x:v>
      </x:c>
      <x:c r="J2104" s="14" t="str">
        <x:v>0.009350896050187352</x:v>
      </x:c>
      <x:c r="K2104" s="14" t="str">
        <x:v>0.009350896050187352</x:v>
      </x:c>
      <x:c r="L2104" s="16" t="str">
        <x:v>2.8348099274463916</x:v>
      </x:c>
      <x:c r="M2104" s="16" t="str">
        <x:v>2.021012181074725</x:v>
      </x:c>
      <x:c r="N2104" s="18" t="str">
        <x:v>-0.04700420616363876</x:v>
      </x:c>
    </x:row>
    <x:row r="2105">
      <x:c r="A2105" s="8" t="str">
        <x:v>2018-05-11</x:v>
      </x:c>
      <x:c r="B2105" s="10" t="str">
        <x:v>240.4955139160156</x:v>
      </x:c>
      <x:c r="C2105" s="10" t="str">
        <x:v>235.48230529785155</x:v>
      </x:c>
      <x:c r="D2105" s="10" t="str">
        <x:v>229.321753616333</x:v>
      </x:c>
      <x:c r="E2105" s="12" t="str">
        <x:v>1.0</x:v>
      </x:c>
      <x:c r="F2105" s="12" t="str">
        <x:v>1.0</x:v>
      </x:c>
      <x:c r="G2105" s="14" t="str">
        <x:v>0.0030511984532719527</x:v>
      </x:c>
      <x:c r="H2105" s="14" t="str">
        <x:v>0.0</x:v>
      </x:c>
      <x:c r="I2105" s="14" t="str">
        <x:v>0.0</x:v>
      </x:c>
      <x:c r="J2105" s="14" t="str">
        <x:v>0.0030511984532719527</x:v>
      </x:c>
      <x:c r="K2105" s="14" t="str">
        <x:v>0.0030511984532719527</x:v>
      </x:c>
      <x:c r="L2105" s="16" t="str">
        <x:v>2.843459495112336</x:v>
      </x:c>
      <x:c r="M2105" s="16" t="str">
        <x:v>2.027178690315664</x:v>
      </x:c>
      <x:c r="N2105" s="18" t="str">
        <x:v>-0.0440964268715105</x:v>
      </x:c>
    </x:row>
    <x:row r="2106">
      <x:c r="A2106" s="8" t="str">
        <x:v>2018-05-14</x:v>
      </x:c>
      <x:c r="B2106" s="10" t="str">
        <x:v>240.61007690429688</x:v>
      </x:c>
      <x:c r="C2106" s="10" t="str">
        <x:v>235.5699789428711</x:v>
      </x:c>
      <x:c r="D2106" s="10" t="str">
        <x:v>229.45056396484375</x:v>
      </x:c>
      <x:c r="E2106" s="12" t="str">
        <x:v>1.0</x:v>
      </x:c>
      <x:c r="F2106" s="12" t="str">
        <x:v>1.0</x:v>
      </x:c>
      <x:c r="G2106" s="14" t="str">
        <x:v>0.0004763622672865342</x:v>
      </x:c>
      <x:c r="H2106" s="14" t="str">
        <x:v>0.0</x:v>
      </x:c>
      <x:c r="I2106" s="14" t="str">
        <x:v>0.0</x:v>
      </x:c>
      <x:c r="J2106" s="14" t="str">
        <x:v>0.0004763622672865342</x:v>
      </x:c>
      <x:c r="K2106" s="14" t="str">
        <x:v>0.0004763622672865342</x:v>
      </x:c>
      <x:c r="L2106" s="16" t="str">
        <x:v>2.8448140119243654</x:v>
      </x:c>
      <x:c r="M2106" s="16" t="str">
        <x:v>2.0281443617527777</x:v>
      </x:c>
      <x:c r="N2106" s="18" t="str">
        <x:v>-0.043641070478107724</x:v>
      </x:c>
    </x:row>
    <x:row r="2107">
      <x:c r="A2107" s="8" t="str">
        <x:v>2018-05-15</x:v>
      </x:c>
      <x:c r="B2107" s="10" t="str">
        <x:v>238.9530334472656</x:v>
      </x:c>
      <x:c r="C2107" s="10" t="str">
        <x:v>235.56990509033204</x:v>
      </x:c>
      <x:c r="D2107" s="10" t="str">
        <x:v>229.57234924316407</x:v>
      </x:c>
      <x:c r="E2107" s="12" t="str">
        <x:v>1.0</x:v>
      </x:c>
      <x:c r="F2107" s="12" t="str">
        <x:v>1.0</x:v>
      </x:c>
      <x:c r="G2107" s="14" t="str">
        <x:v>-0.006886841475431504</x:v>
      </x:c>
      <x:c r="H2107" s="14" t="str">
        <x:v>0.0</x:v>
      </x:c>
      <x:c r="I2107" s="14" t="str">
        <x:v>0.0</x:v>
      </x:c>
      <x:c r="J2107" s="14" t="str">
        <x:v>-0.006886841475431504</x:v>
      </x:c>
      <x:c r="K2107" s="14" t="str">
        <x:v>-0.006886841475431504</x:v>
      </x:c>
      <x:c r="L2107" s="16" t="str">
        <x:v>2.825222228797156</x:v>
      </x:c>
      <x:c r="M2107" s="16" t="str">
        <x:v>2.014176853044096</x:v>
      </x:c>
      <x:c r="N2107" s="18" t="str">
        <x:v>-0.05022736281933826</x:v>
      </x:c>
    </x:row>
    <x:row r="2108">
      <x:c r="A2108" s="8" t="str">
        <x:v>2018-05-16</x:v>
      </x:c>
      <x:c r="B2108" s="10" t="str">
        <x:v>239.9579162597656</x:v>
      </x:c>
      <x:c r="C2108" s="10" t="str">
        <x:v>235.57781311035157</x:v>
      </x:c>
      <x:c r="D2108" s="10" t="str">
        <x:v>229.69976730346679</x:v>
      </x:c>
      <x:c r="E2108" s="12" t="str">
        <x:v>1.0</x:v>
      </x:c>
      <x:c r="F2108" s="12" t="str">
        <x:v>1.0</x:v>
      </x:c>
      <x:c r="G2108" s="14" t="str">
        <x:v>0.004205357002600163</x:v>
      </x:c>
      <x:c r="H2108" s="14" t="str">
        <x:v>0.0</x:v>
      </x:c>
      <x:c r="I2108" s="14" t="str">
        <x:v>0.0</x:v>
      </x:c>
      <x:c r="J2108" s="14" t="str">
        <x:v>0.004205357002600163</x:v>
      </x:c>
      <x:c r="K2108" s="14" t="str">
        <x:v>0.004205357002600163</x:v>
      </x:c>
      <x:c r="L2108" s="16" t="str">
        <x:v>2.8371032968809295</x:v>
      </x:c>
      <x:c r="M2108" s="16" t="str">
        <x:v>2.0226471857775206</x:v>
      </x:c>
      <x:c r="N2108" s="18" t="str">
        <x:v>-0.04623322980869249</x:v>
      </x:c>
    </x:row>
    <x:row r="2109">
      <x:c r="A2109" s="8" t="str">
        <x:v>2018-05-17</x:v>
      </x:c>
      <x:c r="B2109" s="10" t="str">
        <x:v>239.7551116943359</x:v>
      </x:c>
      <x:c r="C2109" s="10" t="str">
        <x:v>235.58342193603517</x:v>
      </x:c>
      <x:c r="D2109" s="10" t="str">
        <x:v>229.8237811279297</x:v>
      </x:c>
      <x:c r="E2109" s="12" t="str">
        <x:v>1.0</x:v>
      </x:c>
      <x:c r="F2109" s="12" t="str">
        <x:v>1.0</x:v>
      </x:c>
      <x:c r="G2109" s="14" t="str">
        <x:v>-0.0008451672217812956</x:v>
      </x:c>
      <x:c r="H2109" s="14" t="str">
        <x:v>0.0</x:v>
      </x:c>
      <x:c r="I2109" s="14" t="str">
        <x:v>0.0</x:v>
      </x:c>
      <x:c r="J2109" s="14" t="str">
        <x:v>-0.0008451672217812956</x:v>
      </x:c>
      <x:c r="K2109" s="14" t="str">
        <x:v>-0.0008451672217812956</x:v>
      </x:c>
      <x:c r="L2109" s="16" t="str">
        <x:v>2.834705470169598</x:v>
      </x:c>
      <x:c r="M2109" s="16" t="str">
        <x:v>2.020937710674873</x:v>
      </x:c>
      <x:c r="N2109" s="18" t="str">
        <x:v>-0.04703932222008245</x:v>
      </x:c>
    </x:row>
    <x:row r="2110">
      <x:c r="A2110" s="8" t="str">
        <x:v>2018-05-18</x:v>
      </x:c>
      <x:c r="B2110" s="10" t="str">
        <x:v>239.1558074951172</x:v>
      </x:c>
      <x:c r="C2110" s="10" t="str">
        <x:v>235.55386840820313</x:v>
      </x:c>
      <x:c r="D2110" s="10" t="str">
        <x:v>229.94427719116212</x:v>
      </x:c>
      <x:c r="E2110" s="12" t="str">
        <x:v>1.0</x:v>
      </x:c>
      <x:c r="F2110" s="12" t="str">
        <x:v>1.0</x:v>
      </x:c>
      <x:c r="G2110" s="14" t="str">
        <x:v>-0.0024996513942224796</x:v>
      </x:c>
      <x:c r="H2110" s="14" t="str">
        <x:v>0.0</x:v>
      </x:c>
      <x:c r="I2110" s="14" t="str">
        <x:v>0.0</x:v>
      </x:c>
      <x:c r="J2110" s="14" t="str">
        <x:v>-0.0024996513942224796</x:v>
      </x:c>
      <x:c r="K2110" s="14" t="str">
        <x:v>-0.0024996513942224796</x:v>
      </x:c>
      <x:c r="L2110" s="16" t="str">
        <x:v>2.8276196946888783</x:v>
      </x:c>
      <x:c r="M2110" s="16" t="str">
        <x:v>2.015886070908748</x:v>
      </x:c>
      <x:c r="N2110" s="18" t="str">
        <x:v>-0.04942139170693427</x:v>
      </x:c>
    </x:row>
    <x:row r="2111">
      <x:c r="A2111" s="8" t="str">
        <x:v>2018-05-21</x:v>
      </x:c>
      <x:c r="B2111" s="10" t="str">
        <x:v>240.9539337158203</x:v>
      </x:c>
      <x:c r="C2111" s="10" t="str">
        <x:v>235.47652435302734</x:v>
      </x:c>
      <x:c r="D2111" s="10" t="str">
        <x:v>230.07584953308105</x:v>
      </x:c>
      <x:c r="E2111" s="12" t="str">
        <x:v>1.0</x:v>
      </x:c>
      <x:c r="F2111" s="12" t="str">
        <x:v>1.0</x:v>
      </x:c>
      <x:c r="G2111" s="14" t="str">
        <x:v>0.007518639164720398</x:v>
      </x:c>
      <x:c r="H2111" s="14" t="str">
        <x:v>0.0</x:v>
      </x:c>
      <x:c r="I2111" s="14" t="str">
        <x:v>0.0</x:v>
      </x:c>
      <x:c r="J2111" s="14" t="str">
        <x:v>0.007518639164720398</x:v>
      </x:c>
      <x:c r="K2111" s="14" t="str">
        <x:v>0.007518639164720398</x:v>
      </x:c>
      <x:c r="L2111" s="16" t="str">
        <x:v>2.848879546868301</x:v>
      </x:c>
      <x:c r="M2111" s="16" t="str">
        <x:v>2.0310427908730966</x:v>
      </x:c>
      <x:c r="N2111" s="18" t="str">
        <x:v>-0.04227433415347659</x:v>
      </x:c>
    </x:row>
    <x:row r="2112">
      <x:c r="A2112" s="8" t="str">
        <x:v>2018-05-22</x:v>
      </x:c>
      <x:c r="B2112" s="10" t="str">
        <x:v>240.2839508056641</x:v>
      </x:c>
      <x:c r="C2112" s="10" t="str">
        <x:v>235.39192535400392</x:v>
      </x:c>
      <x:c r="D2112" s="10" t="str">
        <x:v>230.20211639404297</x:v>
      </x:c>
      <x:c r="E2112" s="12" t="str">
        <x:v>1.0</x:v>
      </x:c>
      <x:c r="F2112" s="12" t="str">
        <x:v>1.0</x:v>
      </x:c>
      <x:c r="G2112" s="14" t="str">
        <x:v>-0.0027805435662502376</x:v>
      </x:c>
      <x:c r="H2112" s="14" t="str">
        <x:v>0.0</x:v>
      </x:c>
      <x:c r="I2112" s="14" t="str">
        <x:v>0.0</x:v>
      </x:c>
      <x:c r="J2112" s="14" t="str">
        <x:v>-0.0027805435662502376</x:v>
      </x:c>
      <x:c r="K2112" s="14" t="str">
        <x:v>-0.0027805435662502376</x:v>
      </x:c>
      <x:c r="L2112" s="16" t="str">
        <x:v>2.8409581131732344</x:v>
      </x:c>
      <x:c r="M2112" s="16" t="str">
        <x:v>2.0253953879081554</x:v>
      </x:c>
      <x:c r="N2112" s="18" t="str">
        <x:v>-0.04493733209187889</x:v>
      </x:c>
    </x:row>
    <x:row r="2113">
      <x:c r="A2113" s="8" t="str">
        <x:v>2018-05-23</x:v>
      </x:c>
      <x:c r="B2113" s="10" t="str">
        <x:v>240.9450225830078</x:v>
      </x:c>
      <x:c r="C2113" s="10" t="str">
        <x:v>235.35215393066406</x:v>
      </x:c>
      <x:c r="D2113" s="10" t="str">
        <x:v>230.3296898651123</x:v>
      </x:c>
      <x:c r="E2113" s="12" t="str">
        <x:v>1.0</x:v>
      </x:c>
      <x:c r="F2113" s="12" t="str">
        <x:v>1.0</x:v>
      </x:c>
      <x:c r="G2113" s="14" t="str">
        <x:v>0.0027512107035330136</x:v>
      </x:c>
      <x:c r="H2113" s="14" t="str">
        <x:v>0.0</x:v>
      </x:c>
      <x:c r="I2113" s="14" t="str">
        <x:v>0.0</x:v>
      </x:c>
      <x:c r="J2113" s="14" t="str">
        <x:v>0.0027512107035330136</x:v>
      </x:c>
      <x:c r="K2113" s="14" t="str">
        <x:v>0.0027512107035330136</x:v>
      </x:c>
      <x:c r="L2113" s="16" t="str">
        <x:v>2.8487741875424857</x:v>
      </x:c>
      <x:c r="M2113" s="16" t="str">
        <x:v>2.030967677378255</x:v>
      </x:c>
      <x:c r="N2113" s="18" t="str">
        <x:v>-0.0423097534573853</x:v>
      </x:c>
    </x:row>
    <x:row r="2114">
      <x:c r="A2114" s="8" t="str">
        <x:v>2018-05-24</x:v>
      </x:c>
      <x:c r="B2114" s="10" t="str">
        <x:v>240.451416015625</x:v>
      </x:c>
      <x:c r="C2114" s="10" t="str">
        <x:v>235.32744232177734</x:v>
      </x:c>
      <x:c r="D2114" s="10" t="str">
        <x:v>230.45744606018067</x:v>
      </x:c>
      <x:c r="E2114" s="12" t="str">
        <x:v>1.0</x:v>
      </x:c>
      <x:c r="F2114" s="12" t="str">
        <x:v>1.0</x:v>
      </x:c>
      <x:c r="G2114" s="14" t="str">
        <x:v>-0.002048627367733924</x:v>
      </x:c>
      <x:c r="H2114" s="14" t="str">
        <x:v>0.0</x:v>
      </x:c>
      <x:c r="I2114" s="14" t="str">
        <x:v>0.0</x:v>
      </x:c>
      <x:c r="J2114" s="14" t="str">
        <x:v>-0.002048627367733924</x:v>
      </x:c>
      <x:c r="K2114" s="14" t="str">
        <x:v>-0.002048627367733924</x:v>
      </x:c>
      <x:c r="L2114" s="16" t="str">
        <x:v>2.8429381107773923</x:v>
      </x:c>
      <x:c r="M2114" s="16" t="str">
        <x:v>2.0268069814113945</x:v>
      </x:c>
      <x:c r="N2114" s="18" t="str">
        <x:v>-0.04427170390626445</x:v>
      </x:c>
    </x:row>
    <x:row r="2115">
      <x:c r="A2115" s="8" t="str">
        <x:v>2018-05-25</x:v>
      </x:c>
      <x:c r="B2115" s="10" t="str">
        <x:v>239.8784942626953</x:v>
      </x:c>
      <x:c r="C2115" s="10" t="str">
        <x:v>235.2965411376953</x:v>
      </x:c>
      <x:c r="D2115" s="10" t="str">
        <x:v>230.5823811340332</x:v>
      </x:c>
      <x:c r="E2115" s="12" t="str">
        <x:v>1.0</x:v>
      </x:c>
      <x:c r="F2115" s="12" t="str">
        <x:v>1.0</x:v>
      </x:c>
      <x:c r="G2115" s="14" t="str">
        <x:v>-0.002382692364317207</x:v>
      </x:c>
      <x:c r="H2115" s="14" t="str">
        <x:v>0.0</x:v>
      </x:c>
      <x:c r="I2115" s="14" t="str">
        <x:v>0.0</x:v>
      </x:c>
      <x:c r="J2115" s="14" t="str">
        <x:v>-0.002382692364317207</x:v>
      </x:c>
      <x:c r="K2115" s="14" t="str">
        <x:v>-0.002382692364317207</x:v>
      </x:c>
      <x:c r="L2115" s="16" t="str">
        <x:v>2.836164263848617</x:v>
      </x:c>
      <x:c r="M2115" s="16" t="str">
        <x:v>2.021977723892841</x:v>
      </x:c>
      <x:c r="N2115" s="18" t="str">
        <x:v>-0.04654891041972875</x:v>
      </x:c>
    </x:row>
    <x:row r="2116">
      <x:c r="A2116" s="8" t="str">
        <x:v>2018-05-29</x:v>
      </x:c>
      <x:c r="B2116" s="10" t="str">
        <x:v>237.11965942382812</x:v>
      </x:c>
      <x:c r="C2116" s="10" t="str">
        <x:v>235.20522583007812</x:v>
      </x:c>
      <x:c r="D2116" s="10" t="str">
        <x:v>230.70868812561037</x:v>
      </x:c>
      <x:c r="E2116" s="12" t="str">
        <x:v>1.0</x:v>
      </x:c>
      <x:c r="F2116" s="12" t="str">
        <x:v>1.0</x:v>
      </x:c>
      <x:c r="G2116" s="14" t="str">
        <x:v>-0.011500967801831963</x:v>
      </x:c>
      <x:c r="H2116" s="14" t="str">
        <x:v>0.0</x:v>
      </x:c>
      <x:c r="I2116" s="14" t="str">
        <x:v>0.0</x:v>
      </x:c>
      <x:c r="J2116" s="14" t="str">
        <x:v>-0.011500967801831963</x:v>
      </x:c>
      <x:c r="K2116" s="14" t="str">
        <x:v>-0.011500967801831963</x:v>
      </x:c>
      <x:c r="L2116" s="16" t="str">
        <x:v>2.8035456299693875</x:v>
      </x:c>
      <x:c r="M2116" s="16" t="str">
        <x:v>1.9987230231943278</x:v>
      </x:c>
      <x:c r="N2116" s="18" t="str">
        <x:v>-0.057514520701613114</x:v>
      </x:c>
    </x:row>
    <x:row r="2117">
      <x:c r="A2117" s="8" t="str">
        <x:v>2018-05-30</x:v>
      </x:c>
      <x:c r="B2117" s="10" t="str">
        <x:v>240.2839508056641</x:v>
      </x:c>
      <x:c r="C2117" s="10" t="str">
        <x:v>235.24259857177734</x:v>
      </x:c>
      <x:c r="D2117" s="10" t="str">
        <x:v>230.84925216674804</x:v>
      </x:c>
      <x:c r="E2117" s="12" t="str">
        <x:v>1.0</x:v>
      </x:c>
      <x:c r="F2117" s="12" t="str">
        <x:v>1.0</x:v>
      </x:c>
      <x:c r="G2117" s="14" t="str">
        <x:v>0.013344702794887642</x:v>
      </x:c>
      <x:c r="H2117" s="14" t="str">
        <x:v>0.0</x:v>
      </x:c>
      <x:c r="I2117" s="14" t="str">
        <x:v>0.0</x:v>
      </x:c>
      <x:c r="J2117" s="14" t="str">
        <x:v>0.013344702794887642</x:v>
      </x:c>
      <x:c r="K2117" s="14" t="str">
        <x:v>0.013344702794887642</x:v>
      </x:c>
      <x:c r="L2117" s="16" t="str">
        <x:v>2.840958113173235</x:v>
      </x:c>
      <x:c r="M2117" s="16" t="str">
        <x:v>2.0253953879081554</x:v>
      </x:c>
      <x:c r="N2117" s="18" t="str">
        <x:v>-0.04493733209187889</x:v>
      </x:c>
    </x:row>
    <x:row r="2118">
      <x:c r="A2118" s="8" t="str">
        <x:v>2018-05-31</x:v>
      </x:c>
      <x:c r="B2118" s="10" t="str">
        <x:v>238.8119354248047</x:v>
      </x:c>
      <x:c r="C2118" s="10" t="str">
        <x:v>235.24242065429686</x:v>
      </x:c>
      <x:c r="D2118" s="10" t="str">
        <x:v>230.97193962097168</x:v>
      </x:c>
      <x:c r="E2118" s="12" t="str">
        <x:v>1.0</x:v>
      </x:c>
      <x:c r="F2118" s="12" t="str">
        <x:v>1.0</x:v>
      </x:c>
      <x:c r="G2118" s="14" t="str">
        <x:v>-0.006126149399174552</x:v>
      </x:c>
      <x:c r="H2118" s="14" t="str">
        <x:v>0.0</x:v>
      </x:c>
      <x:c r="I2118" s="14" t="str">
        <x:v>0.0</x:v>
      </x:c>
      <x:c r="J2118" s="14" t="str">
        <x:v>-0.006126149399174552</x:v>
      </x:c>
      <x:c r="K2118" s="14" t="str">
        <x:v>-0.006126149399174552</x:v>
      </x:c>
      <x:c r="L2118" s="16" t="str">
        <x:v>2.8235539793351387</x:v>
      </x:c>
      <x:c r="M2118" s="16" t="str">
        <x:v>2.012987513169431</x:v>
      </x:c>
      <x:c r="N2118" s="18" t="str">
        <x:v>-0.05078818868105839</x:v>
      </x:c>
    </x:row>
    <x:row r="2119">
      <x:c r="A2119" s="8" t="str">
        <x:v>2018-06-01</x:v>
      </x:c>
      <x:c r="B2119" s="10" t="str">
        <x:v>241.15660095214844</x:v>
      </x:c>
      <x:c r="C2119" s="10" t="str">
        <x:v>235.29830444335937</x:v>
      </x:c>
      <x:c r="D2119" s="10" t="str">
        <x:v>231.10648109436036</x:v>
      </x:c>
      <x:c r="E2119" s="12" t="str">
        <x:v>1.0</x:v>
      </x:c>
      <x:c r="F2119" s="12" t="str">
        <x:v>1.0</x:v>
      </x:c>
      <x:c r="G2119" s="14" t="str">
        <x:v>0.009818041645083708</x:v>
      </x:c>
      <x:c r="H2119" s="14" t="str">
        <x:v>0.0</x:v>
      </x:c>
      <x:c r="I2119" s="14" t="str">
        <x:v>0.0</x:v>
      </x:c>
      <x:c r="J2119" s="14" t="str">
        <x:v>0.009818041645083708</x:v>
      </x:c>
      <x:c r="K2119" s="14" t="str">
        <x:v>0.009818041645083708</x:v>
      </x:c>
      <x:c r="L2119" s="16" t="str">
        <x:v>2.8512757498913928</x:v>
      </x:c>
      <x:c r="M2119" s="16" t="str">
        <x:v>2.032751108404762</x:v>
      </x:c>
      <x:c r="N2119" s="18" t="str">
        <x:v>-0.04146878758752359</x:v>
      </x:c>
    </x:row>
    <x:row r="2120">
      <x:c r="A2120" s="8" t="str">
        <x:v>2018-06-04</x:v>
      </x:c>
      <x:c r="B2120" s="10" t="str">
        <x:v>242.302490234375</x:v>
      </x:c>
      <x:c r="C2120" s="10" t="str">
        <x:v>235.49627197265625</x:v>
      </x:c>
      <x:c r="D2120" s="10" t="str">
        <x:v>231.2448831939697</x:v>
      </x:c>
      <x:c r="E2120" s="12" t="str">
        <x:v>1.0</x:v>
      </x:c>
      <x:c r="F2120" s="12" t="str">
        <x:v>1.0</x:v>
      </x:c>
      <x:c r="G2120" s="14" t="str">
        <x:v>0.004751639713374223</x:v>
      </x:c>
      <x:c r="H2120" s="14" t="str">
        <x:v>0.0</x:v>
      </x:c>
      <x:c r="I2120" s="14" t="str">
        <x:v>0.0</x:v>
      </x:c>
      <x:c r="J2120" s="14" t="str">
        <x:v>0.004751639713374223</x:v>
      </x:c>
      <x:c r="K2120" s="14" t="str">
        <x:v>0.004751639713374223</x:v>
      </x:c>
      <x:c r="L2120" s="16" t="str">
        <x:v>2.8648239849783574</x:v>
      </x:c>
      <x:c r="M2120" s="16" t="str">
        <x:v>2.0424100092988633</x:v>
      </x:c>
      <x:c r="N2120" s="18" t="str">
        <x:v>-0.036914192612115815</x:v>
      </x:c>
    </x:row>
    <x:row r="2121">
      <x:c r="A2121" s="8" t="str">
        <x:v>2018-06-05</x:v>
      </x:c>
      <x:c r="B2121" s="10" t="str">
        <x:v>242.47866821289065</x:v>
      </x:c>
      <x:c r="C2121" s="10" t="str">
        <x:v>235.7968362426758</x:v>
      </x:c>
      <x:c r="D2121" s="10" t="str">
        <x:v>231.40089706420898</x:v>
      </x:c>
      <x:c r="E2121" s="12" t="str">
        <x:v>1.0</x:v>
      </x:c>
      <x:c r="F2121" s="12" t="str">
        <x:v>1.0</x:v>
      </x:c>
      <x:c r="G2121" s="14" t="str">
        <x:v>0.0007270993308621243</x:v>
      </x:c>
      <x:c r="H2121" s="14" t="str">
        <x:v>0.0</x:v>
      </x:c>
      <x:c r="I2121" s="14" t="str">
        <x:v>0.0</x:v>
      </x:c>
      <x:c r="J2121" s="14" t="str">
        <x:v>0.0007270993308621243</x:v>
      </x:c>
      <x:c r="K2121" s="14" t="str">
        <x:v>0.0007270993308621243</x:v>
      </x:c>
      <x:c r="L2121" s="16" t="str">
        <x:v>2.866906996580873</x:v>
      </x:c>
      <x:c r="M2121" s="16" t="str">
        <x:v>2.043895044249971</x:v>
      </x:c>
      <x:c r="N2121" s="18" t="str">
        <x:v>-0.03621393356600111</x:v>
      </x:c>
    </x:row>
    <x:row r="2122">
      <x:c r="A2122" s="8" t="str">
        <x:v>2018-06-06</x:v>
      </x:c>
      <x:c r="B2122" s="10" t="str">
        <x:v>244.50596618652344</x:v>
      </x:c>
      <x:c r="C2122" s="10" t="str">
        <x:v>236.01348907470702</x:v>
      </x:c>
      <x:c r="D2122" s="10" t="str">
        <x:v>231.5686986541748</x:v>
      </x:c>
      <x:c r="E2122" s="12" t="str">
        <x:v>1.0</x:v>
      </x:c>
      <x:c r="F2122" s="12" t="str">
        <x:v>1.0</x:v>
      </x:c>
      <x:c r="G2122" s="14" t="str">
        <x:v>0.00836072710467417</x:v>
      </x:c>
      <x:c r="H2122" s="14" t="str">
        <x:v>0.0</x:v>
      </x:c>
      <x:c r="I2122" s="14" t="str">
        <x:v>0.0</x:v>
      </x:c>
      <x:c r="J2122" s="14" t="str">
        <x:v>0.00836072710467417</x:v>
      </x:c>
      <x:c r="K2122" s="14" t="str">
        <x:v>0.00836072710467417</x:v>
      </x:c>
      <x:c r="L2122" s="16" t="str">
        <x:v>2.8908764236137667</x:v>
      </x:c>
      <x:c r="M2122" s="16" t="str">
        <x:v>2.0609834929455406</x:v>
      </x:c>
      <x:c r="N2122" s="18" t="str">
        <x:v>-0.028155981277259157</x:v>
      </x:c>
    </x:row>
    <x:row r="2123">
      <x:c r="A2123" s="8" t="str">
        <x:v>2018-06-07</x:v>
      </x:c>
      <x:c r="B2123" s="10" t="str">
        <x:v>244.4794921875</x:v>
      </x:c>
      <x:c r="C2123" s="10" t="str">
        <x:v>236.30911682128905</x:v>
      </x:c>
      <x:c r="D2123" s="10" t="str">
        <x:v>231.73554222106932</x:v>
      </x:c>
      <x:c r="E2123" s="12" t="str">
        <x:v>1.0</x:v>
      </x:c>
      <x:c r="F2123" s="12" t="str">
        <x:v>1.0</x:v>
      </x:c>
      <x:c r="G2123" s="14" t="str">
        <x:v>-0.00010827547252256764</x:v>
      </x:c>
      <x:c r="H2123" s="14" t="str">
        <x:v>0.0</x:v>
      </x:c>
      <x:c r="I2123" s="14" t="str">
        <x:v>0.0</x:v>
      </x:c>
      <x:c r="J2123" s="14" t="str">
        <x:v>-0.00010827547252256764</x:v>
      </x:c>
      <x:c r="K2123" s="14" t="str">
        <x:v>-0.00010827547252256764</x:v>
      </x:c>
      <x:c r="L2123" s="16" t="str">
        <x:v>2.8905634126029955</x:v>
      </x:c>
      <x:c r="M2123" s="16" t="str">
        <x:v>2.0607603389839806</x:v>
      </x:c>
      <x:c r="N2123" s="18" t="str">
        <x:v>-0.02826120814760469</x:v>
      </x:c>
    </x:row>
    <x:row r="2124">
      <x:c r="A2124" s="8" t="str">
        <x:v>2018-06-08</x:v>
      </x:c>
      <x:c r="B2124" s="10" t="str">
        <x:v>245.20233154296875</x:v>
      </x:c>
      <x:c r="C2124" s="10" t="str">
        <x:v>236.6327749633789</x:v>
      </x:c>
      <x:c r="D2124" s="10" t="str">
        <x:v>231.89496215820313</x:v>
      </x:c>
      <x:c r="E2124" s="12" t="str">
        <x:v>1.0</x:v>
      </x:c>
      <x:c r="F2124" s="12" t="str">
        <x:v>1.0</x:v>
      </x:c>
      <x:c r="G2124" s="14" t="str">
        <x:v>0.0029566461751089346</x:v>
      </x:c>
      <x:c r="H2124" s="14" t="str">
        <x:v>0.0</x:v>
      </x:c>
      <x:c r="I2124" s="14" t="str">
        <x:v>0.0</x:v>
      </x:c>
      <x:c r="J2124" s="14" t="str">
        <x:v>0.0029566461751089346</x:v>
      </x:c>
      <x:c r="K2124" s="14" t="str">
        <x:v>0.0029566461751089346</x:v>
      </x:c>
      <x:c r="L2124" s="16" t="str">
        <x:v>2.899109785860778</x:v>
      </x:c>
      <x:c r="M2124" s="16" t="str">
        <x:v>2.066853278158054</x:v>
      </x:c>
      <x:c r="N2124" s="18" t="str">
        <x:v>-0.025388120365469224</x:v>
      </x:c>
    </x:row>
    <x:row r="2125">
      <x:c r="A2125" s="8" t="str">
        <x:v>2018-06-11</x:v>
      </x:c>
      <x:c r="B2125" s="10" t="str">
        <x:v>245.5284118652344</x:v>
      </x:c>
      <x:c r="C2125" s="10" t="str">
        <x:v>236.90442810058593</x:v>
      </x:c>
      <x:c r="D2125" s="10" t="str">
        <x:v>232.05983657836913</x:v>
      </x:c>
      <x:c r="E2125" s="12" t="str">
        <x:v>1.0</x:v>
      </x:c>
      <x:c r="F2125" s="12" t="str">
        <x:v>1.0</x:v>
      </x:c>
      <x:c r="G2125" s="14" t="str">
        <x:v>0.0013298418502538656</x:v>
      </x:c>
      <x:c r="H2125" s="14" t="str">
        <x:v>0.0</x:v>
      </x:c>
      <x:c r="I2125" s="14" t="str">
        <x:v>0.0</x:v>
      </x:c>
      <x:c r="J2125" s="14" t="str">
        <x:v>0.0013298418502538656</x:v>
      </x:c>
      <x:c r="K2125" s="14" t="str">
        <x:v>0.0013298418502538656</x:v>
      </x:c>
      <x:c r="L2125" s="16" t="str">
        <x:v>2.902965143382496</x:v>
      </x:c>
      <x:c r="M2125" s="16" t="str">
        <x:v>2.0696018661456828</x:v>
      </x:c>
      <x:c r="N2125" s="18" t="str">
        <x:v>-0.024092040700176676</x:v>
      </x:c>
    </x:row>
    <x:row r="2126">
      <x:c r="A2126" s="8" t="str">
        <x:v>2018-06-12</x:v>
      </x:c>
      <x:c r="B2126" s="10" t="str">
        <x:v>245.84568786621097</x:v>
      </x:c>
      <x:c r="C2126" s="10" t="str">
        <x:v>237.28255828857422</x:v>
      </x:c>
      <x:c r="D2126" s="10" t="str">
        <x:v>232.2287742614746</x:v>
      </x:c>
      <x:c r="E2126" s="12" t="str">
        <x:v>1.0</x:v>
      </x:c>
      <x:c r="F2126" s="12" t="str">
        <x:v>1.0</x:v>
      </x:c>
      <x:c r="G2126" s="14" t="str">
        <x:v>0.0012922170536855404</x:v>
      </x:c>
      <x:c r="H2126" s="14" t="str">
        <x:v>0.0</x:v>
      </x:c>
      <x:c r="I2126" s="14" t="str">
        <x:v>0.0</x:v>
      </x:c>
      <x:c r="J2126" s="14" t="str">
        <x:v>0.0012922170536855404</x:v>
      </x:c>
      <x:c r="K2126" s="14" t="str">
        <x:v>0.0012922170536855404</x:v>
      </x:c>
      <x:c r="L2126" s="16" t="str">
        <x:v>2.9067164044470295</x:v>
      </x:c>
      <x:c r="M2126" s="16" t="str">
        <x:v>2.0722762409714557</x:v>
      </x:c>
      <x:c r="N2126" s="18" t="str">
        <x:v>-0.022830955792342067</x:v>
      </x:c>
    </x:row>
    <x:row r="2127">
      <x:c r="A2127" s="8" t="str">
        <x:v>2018-06-13</x:v>
      </x:c>
      <x:c r="B2127" s="10" t="str">
        <x:v>245.0612945556641</x:v>
      </x:c>
      <x:c r="C2127" s="10" t="str">
        <x:v>237.58682525634765</x:v>
      </x:c>
      <x:c r="D2127" s="10" t="str">
        <x:v>232.39131309509278</x:v>
      </x:c>
      <x:c r="E2127" s="12" t="str">
        <x:v>1.0</x:v>
      </x:c>
      <x:c r="F2127" s="12" t="str">
        <x:v>1.0</x:v>
      </x:c>
      <x:c r="G2127" s="14" t="str">
        <x:v>-0.00319059210415662</x:v>
      </x:c>
      <x:c r="H2127" s="14" t="str">
        <x:v>0.0</x:v>
      </x:c>
      <x:c r="I2127" s="14" t="str">
        <x:v>0.0</x:v>
      </x:c>
      <x:c r="J2127" s="14" t="str">
        <x:v>-0.00319059210415662</x:v>
      </x:c>
      <x:c r="K2127" s="14" t="str">
        <x:v>-0.00319059210415662</x:v>
      </x:c>
      <x:c r="L2127" s="16" t="str">
        <x:v>2.8974422580379784</x:v>
      </x:c>
      <x:c r="M2127" s="16" t="str">
        <x:v>2.0656644527593806</x:v>
      </x:c>
      <x:c r="N2127" s="18" t="str">
        <x:v>-0.025948703629217307</x:v>
      </x:c>
    </x:row>
    <x:row r="2128">
      <x:c r="A2128" s="8" t="str">
        <x:v>2018-06-14</x:v>
      </x:c>
      <x:c r="B2128" s="10" t="str">
        <x:v>245.67819213867188</x:v>
      </x:c>
      <x:c r="C2128" s="10" t="str">
        <x:v>237.85424743652345</x:v>
      </x:c>
      <x:c r="D2128" s="10" t="str">
        <x:v>232.55689300537108</x:v>
      </x:c>
      <x:c r="E2128" s="12" t="str">
        <x:v>1.0</x:v>
      </x:c>
      <x:c r="F2128" s="12" t="str">
        <x:v>1.0</x:v>
      </x:c>
      <x:c r="G2128" s="14" t="str">
        <x:v>0.0025173195307170992</x:v>
      </x:c>
      <x:c r="H2128" s="14" t="str">
        <x:v>0.0</x:v>
      </x:c>
      <x:c r="I2128" s="14" t="str">
        <x:v>0.0</x:v>
      </x:c>
      <x:c r="J2128" s="14" t="str">
        <x:v>0.0025173195307170992</x:v>
      </x:c>
      <x:c r="K2128" s="14" t="str">
        <x:v>0.0025173195307170992</x:v>
      </x:c>
      <x:c r="L2128" s="16" t="str">
        <x:v>2.9047360460232623</x:v>
      </x:c>
      <x:c r="M2128" s="16" t="str">
        <x:v>2.07086439023022</x:v>
      </x:c>
      <x:c r="N2128" s="18" t="str">
        <x:v>-0.02349670527694281</x:v>
      </x:c>
    </x:row>
    <x:row r="2129">
      <x:c r="A2129" s="8" t="str">
        <x:v>2018-06-15</x:v>
      </x:c>
      <x:c r="B2129" s="10" t="str">
        <x:v>245.36489868164065</x:v>
      </x:c>
      <x:c r="C2129" s="10" t="str">
        <x:v>238.07873626708985</x:v>
      </x:c>
      <x:c r="D2129" s="10" t="str">
        <x:v>232.71968963623047</x:v>
      </x:c>
      <x:c r="E2129" s="12" t="str">
        <x:v>1.0</x:v>
      </x:c>
      <x:c r="F2129" s="12" t="str">
        <x:v>1.0</x:v>
      </x:c>
      <x:c r="G2129" s="14" t="str">
        <x:v>-0.0012752188312032953</x:v>
      </x:c>
      <x:c r="H2129" s="14" t="str">
        <x:v>0.0</x:v>
      </x:c>
      <x:c r="I2129" s="14" t="str">
        <x:v>0.0</x:v>
      </x:c>
      <x:c r="J2129" s="14" t="str">
        <x:v>-0.0012752188312032953</x:v>
      </x:c>
      <x:c r="K2129" s="14" t="str">
        <x:v>-0.0012752188312032953</x:v>
      </x:c>
      <x:c r="L2129" s="16" t="str">
        <x:v>2.9010318719176986</x:v>
      </x:c>
      <x:c r="M2129" s="16" t="str">
        <x:v>2.0682235849629302</x:v>
      </x:c>
      <x:c r="N2129" s="18" t="str">
        <x:v>-0.024741960667105656</x:v>
      </x:c>
    </x:row>
    <x:row r="2130">
      <x:c r="A2130" s="8" t="str">
        <x:v>2018-06-18</x:v>
      </x:c>
      <x:c r="B2130" s="10" t="str">
        <x:v>244.8601837158203</x:v>
      </x:c>
      <x:c r="C2130" s="10" t="str">
        <x:v>238.39749114990235</x:v>
      </x:c>
      <x:c r="D2130" s="10" t="str">
        <x:v>232.8749215698242</x:v>
      </x:c>
      <x:c r="E2130" s="12" t="str">
        <x:v>1.0</x:v>
      </x:c>
      <x:c r="F2130" s="12" t="str">
        <x:v>1.0</x:v>
      </x:c>
      <x:c r="G2130" s="14" t="str">
        <x:v>-0.0020569974292663495</x:v>
      </x:c>
      <x:c r="H2130" s="14" t="str">
        <x:v>0.0</x:v>
      </x:c>
      <x:c r="I2130" s="14" t="str">
        <x:v>0.0</x:v>
      </x:c>
      <x:c r="J2130" s="14" t="str">
        <x:v>-0.0020569974292663495</x:v>
      </x:c>
      <x:c r="K2130" s="14" t="str">
        <x:v>-0.0020569974292663495</x:v>
      </x:c>
      <x:c r="L2130" s="16" t="str">
        <x:v>2.895064456814944</x:v>
      </x:c>
      <x:c r="M2130" s="16" t="str">
        <x:v>2.0639692543655133</x:v>
      </x:c>
      <x:c r="N2130" s="18" t="str">
        <x:v>-0.02674806394688478</x:v>
      </x:c>
    </x:row>
    <x:row r="2131">
      <x:c r="A2131" s="8" t="str">
        <x:v>2018-06-19</x:v>
      </x:c>
      <x:c r="B2131" s="10" t="str">
        <x:v>243.92166137695312</x:v>
      </x:c>
      <x:c r="C2131" s="10" t="str">
        <x:v>238.6749102783203</x:v>
      </x:c>
      <x:c r="D2131" s="10" t="str">
        <x:v>233.01902946472168</x:v>
      </x:c>
      <x:c r="E2131" s="12" t="str">
        <x:v>1.0</x:v>
      </x:c>
      <x:c r="F2131" s="12" t="str">
        <x:v>1.0</x:v>
      </x:c>
      <x:c r="G2131" s="14" t="str">
        <x:v>-0.003832890773113218</x:v>
      </x:c>
      <x:c r="H2131" s="14" t="str">
        <x:v>0.0</x:v>
      </x:c>
      <x:c r="I2131" s="14" t="str">
        <x:v>0.0</x:v>
      </x:c>
      <x:c r="J2131" s="14" t="str">
        <x:v>-0.003832890773113218</x:v>
      </x:c>
      <x:c r="K2131" s="14" t="str">
        <x:v>-0.003832890773113218</x:v>
      </x:c>
      <x:c r="L2131" s="16" t="str">
        <x:v>2.88396799097085</x:v>
      </x:c>
      <x:c r="M2131" s="16" t="str">
        <x:v>2.0560582856544665</x:v>
      </x:c>
      <x:c r="N2131" s="18" t="str">
        <x:v>-0.03047843231249725</x:v>
      </x:c>
    </x:row>
    <x:row r="2132">
      <x:c r="A2132" s="8" t="str">
        <x:v>2018-06-20</x:v>
      </x:c>
      <x:c r="B2132" s="10" t="str">
        <x:v>244.3377685546875</x:v>
      </x:c>
      <x:c r="C2132" s="10" t="str">
        <x:v>238.8874938964844</x:v>
      </x:c>
      <x:c r="D2132" s="10" t="str">
        <x:v>233.16369689941405</x:v>
      </x:c>
      <x:c r="E2132" s="12" t="str">
        <x:v>1.0</x:v>
      </x:c>
      <x:c r="F2132" s="12" t="str">
        <x:v>1.0</x:v>
      </x:c>
      <x:c r="G2132" s="14" t="str">
        <x:v>0.0017059049835321805</x:v>
      </x:c>
      <x:c r="H2132" s="14" t="str">
        <x:v>0.0</x:v>
      </x:c>
      <x:c r="I2132" s="14" t="str">
        <x:v>0.0</x:v>
      </x:c>
      <x:c r="J2132" s="14" t="str">
        <x:v>0.0017059049835321805</x:v>
      </x:c>
      <x:c r="K2132" s="14" t="str">
        <x:v>0.0017059049835321805</x:v>
      </x:c>
      <x:c r="L2132" s="16" t="str">
        <x:v>2.8888877663389945</x:v>
      </x:c>
      <x:c r="M2132" s="16" t="str">
        <x:v>2.059565725730397</x:v>
      </x:c>
      <x:c r="N2132" s="18" t="str">
        <x:v>-0.028824520638537132</x:v>
      </x:c>
    </x:row>
    <x:row r="2133">
      <x:c r="A2133" s="8" t="str">
        <x:v>2018-06-21</x:v>
      </x:c>
      <x:c r="B2133" s="10" t="str">
        <x:v>242.80599975585935</x:v>
      </x:c>
      <x:c r="C2133" s="10" t="str">
        <x:v>239.0939453125</x:v>
      </x:c>
      <x:c r="D2133" s="10" t="str">
        <x:v>233.3084408569336</x:v>
      </x:c>
      <x:c r="E2133" s="12" t="str">
        <x:v>1.0</x:v>
      </x:c>
      <x:c r="F2133" s="12" t="str">
        <x:v>1.0</x:v>
      </x:c>
      <x:c r="G2133" s="14" t="str">
        <x:v>-0.006269062731844133</x:v>
      </x:c>
      <x:c r="H2133" s="14" t="str">
        <x:v>0.0</x:v>
      </x:c>
      <x:c r="I2133" s="14" t="str">
        <x:v>0.0</x:v>
      </x:c>
      <x:c r="J2133" s="14" t="str">
        <x:v>-0.006269062731844133</x:v>
      </x:c>
      <x:c r="K2133" s="14" t="str">
        <x:v>-0.006269062731844133</x:v>
      </x:c>
      <x:c r="L2133" s="16" t="str">
        <x:v>2.8707771477065585</x:v>
      </x:c>
      <x:c r="M2133" s="16" t="str">
        <x:v>2.0466541789954373</x:v>
      </x:c>
      <x:c r="N2133" s="18" t="str">
        <x:v>-0.03491288064228293</x:v>
      </x:c>
    </x:row>
    <x:row r="2134">
      <x:c r="A2134" s="8" t="str">
        <x:v>2018-06-22</x:v>
      </x:c>
      <x:c r="B2134" s="10" t="str">
        <x:v>243.248779296875</x:v>
      </x:c>
      <x:c r="C2134" s="10" t="str">
        <x:v>239.2709991455078</x:v>
      </x:c>
      <x:c r="D2134" s="10" t="str">
        <x:v>233.45174827575684</x:v>
      </x:c>
      <x:c r="E2134" s="12" t="str">
        <x:v>1.0</x:v>
      </x:c>
      <x:c r="F2134" s="12" t="str">
        <x:v>1.0</x:v>
      </x:c>
      <x:c r="G2134" s="14" t="str">
        <x:v>0.0018235939040256444</x:v>
      </x:c>
      <x:c r="H2134" s="14" t="str">
        <x:v>0.0</x:v>
      </x:c>
      <x:c r="I2134" s="14" t="str">
        <x:v>0.0</x:v>
      </x:c>
      <x:c r="J2134" s="14" t="str">
        <x:v>0.0018235939040256444</x:v>
      </x:c>
      <x:c r="K2134" s="14" t="str">
        <x:v>0.0018235939040256444</x:v>
      </x:c>
      <x:c r="L2134" s="16" t="str">
        <x:v>2.876012279412932</x:v>
      </x:c>
      <x:c r="M2134" s="16" t="str">
        <x:v>2.050386445079902</x:v>
      </x:c>
      <x:c r="N2134" s="18" t="str">
        <x:v>-0.03315295365456861</x:v>
      </x:c>
    </x:row>
    <x:row r="2135">
      <x:c r="A2135" s="8" t="str">
        <x:v>2018-06-25</x:v>
      </x:c>
      <x:c r="B2135" s="10" t="str">
        <x:v>239.9374542236328</x:v>
      </x:c>
      <x:c r="C2135" s="10" t="str">
        <x:v>239.39557647705078</x:v>
      </x:c>
      <x:c r="D2135" s="10" t="str">
        <x:v>233.5786294555664</x:v>
      </x:c>
      <x:c r="E2135" s="12" t="str">
        <x:v>1.0</x:v>
      </x:c>
      <x:c r="F2135" s="12" t="str">
        <x:v>1.0</x:v>
      </x:c>
      <x:c r="G2135" s="14" t="str">
        <x:v>-0.013612915480249344</x:v>
      </x:c>
      <x:c r="H2135" s="14" t="str">
        <x:v>0.0</x:v>
      </x:c>
      <x:c r="I2135" s="14" t="str">
        <x:v>0.0</x:v>
      </x:c>
      <x:c r="J2135" s="14" t="str">
        <x:v>-0.013612915480249344</x:v>
      </x:c>
      <x:c r="K2135" s="14" t="str">
        <x:v>-0.013612915480249344</x:v>
      </x:c>
      <x:c r="L2135" s="16" t="str">
        <x:v>2.8368613673331247</x:v>
      </x:c>
      <x:c r="M2135" s="16" t="str">
        <x:v>2.02247470770118</x:v>
      </x:c>
      <x:c r="N2135" s="18" t="str">
        <x:v>-0.0463145607787977</x:v>
      </x:c>
    </x:row>
    <x:row r="2136">
      <x:c r="A2136" s="8" t="str">
        <x:v>2018-06-26</x:v>
      </x:c>
      <x:c r="B2136" s="10" t="str">
        <x:v>240.46871948242188</x:v>
      </x:c>
      <x:c r="C2136" s="10" t="str">
        <x:v>239.49234985351563</x:v>
      </x:c>
      <x:c r="D2136" s="10" t="str">
        <x:v>233.7094271850586</x:v>
      </x:c>
      <x:c r="E2136" s="12" t="str">
        <x:v>1.0</x:v>
      </x:c>
      <x:c r="F2136" s="12" t="str">
        <x:v>1.0</x:v>
      </x:c>
      <x:c r="G2136" s="14" t="str">
        <x:v>0.0022141822772441255</x:v>
      </x:c>
      <x:c r="H2136" s="14" t="str">
        <x:v>0.0</x:v>
      </x:c>
      <x:c r="I2136" s="14" t="str">
        <x:v>0.0</x:v>
      </x:c>
      <x:c r="J2136" s="14" t="str">
        <x:v>0.0022141822772441255</x:v>
      </x:c>
      <x:c r="K2136" s="14" t="str">
        <x:v>0.0022141822772441255</x:v>
      </x:c>
      <x:c r="L2136" s="16" t="str">
        <x:v>2.843142695495672</x:v>
      </x:c>
      <x:c r="M2136" s="16" t="str">
        <x:v>2.0269528353551465</x:v>
      </x:c>
      <x:c r="N2136" s="18" t="str">
        <x:v>-0.04420292738120846</x:v>
      </x:c>
    </x:row>
    <x:row r="2137">
      <x:c r="A2137" s="8" t="str">
        <x:v>2018-06-27</x:v>
      </x:c>
      <x:c r="B2137" s="10" t="str">
        <x:v>238.4766082763672</x:v>
      </x:c>
      <x:c r="C2137" s="10" t="str">
        <x:v>239.4988638305664</x:v>
      </x:c>
      <x:c r="D2137" s="10" t="str">
        <x:v>233.81883522033692</x:v>
      </x:c>
      <x:c r="E2137" s="12" t="str">
        <x:v>1.0</x:v>
      </x:c>
      <x:c r="F2137" s="12" t="str">
        <x:v>1.0</x:v>
      </x:c>
      <x:c r="G2137" s="14" t="str">
        <x:v>-0.008284284169443934</x:v>
      </x:c>
      <x:c r="H2137" s="14" t="str">
        <x:v>0.0</x:v>
      </x:c>
      <x:c r="I2137" s="14" t="str">
        <x:v>0.0</x:v>
      </x:c>
      <x:c r="J2137" s="14" t="str">
        <x:v>-0.008284284169443934</x:v>
      </x:c>
      <x:c r="K2137" s="14" t="str">
        <x:v>-0.008284284169443934</x:v>
      </x:c>
      <x:c r="L2137" s="16" t="str">
        <x:v>2.819589293471907</x:v>
      </x:c>
      <x:c r="M2137" s="16" t="str">
        <x:v>2.0101609820690043</x:v>
      </x:c>
      <x:c r="N2137" s="18" t="str">
        <x:v>-0.05212102193910517</x:v>
      </x:c>
    </x:row>
    <x:row r="2138">
      <x:c r="A2138" s="8" t="str">
        <x:v>2018-06-28</x:v>
      </x:c>
      <x:c r="B2138" s="10" t="str">
        <x:v>239.840087890625</x:v>
      </x:c>
      <x:c r="C2138" s="10" t="str">
        <x:v>239.52912200927733</x:v>
      </x:c>
      <x:c r="D2138" s="10" t="str">
        <x:v>233.93141044616698</x:v>
      </x:c>
      <x:c r="E2138" s="12" t="str">
        <x:v>1.0</x:v>
      </x:c>
      <x:c r="F2138" s="12" t="str">
        <x:v>1.0</x:v>
      </x:c>
      <x:c r="G2138" s="14" t="str">
        <x:v>0.005717456416847844</x:v>
      </x:c>
      <x:c r="H2138" s="14" t="str">
        <x:v>0.0</x:v>
      </x:c>
      <x:c r="I2138" s="14" t="str">
        <x:v>0.0</x:v>
      </x:c>
      <x:c r="J2138" s="14" t="str">
        <x:v>0.005717456416847844</x:v>
      </x:c>
      <x:c r="K2138" s="14" t="str">
        <x:v>0.005717456416847844</x:v>
      </x:c>
      <x:c r="L2138" s="16" t="str">
        <x:v>2.835710172370743</x:v>
      </x:c>
      <x:c r="M2138" s="16" t="str">
        <x:v>2.021653989874832</x:v>
      </x:c>
      <x:c r="N2138" s="18" t="str">
        <x:v>-0.046701565193595695</x:v>
      </x:c>
    </x:row>
    <x:row r="2139">
      <x:c r="A2139" s="8" t="str">
        <x:v>2018-06-29</x:v>
      </x:c>
      <x:c r="B2139" s="10" t="str">
        <x:v>240.18539428710935</x:v>
      </x:c>
      <x:c r="C2139" s="10" t="str">
        <x:v>239.5927276611328</x:v>
      </x:c>
      <x:c r="D2139" s="10" t="str">
        <x:v>234.04519088745118</x:v>
      </x:c>
      <x:c r="E2139" s="12" t="str">
        <x:v>1.0</x:v>
      </x:c>
      <x:c r="F2139" s="12" t="str">
        <x:v>1.0</x:v>
      </x:c>
      <x:c r="G2139" s="14" t="str">
        <x:v>0.0014397359487368089</x:v>
      </x:c>
      <x:c r="H2139" s="14" t="str">
        <x:v>0.0</x:v>
      </x:c>
      <x:c r="I2139" s="14" t="str">
        <x:v>0.0</x:v>
      </x:c>
      <x:c r="J2139" s="14" t="str">
        <x:v>0.0014397359487368089</x:v>
      </x:c>
      <x:c r="K2139" s="14" t="str">
        <x:v>0.0014397359487368089</x:v>
      </x:c>
      <x:c r="L2139" s="16" t="str">
        <x:v>2.839792846246104</x:v>
      </x:c>
      <x:c r="M2139" s="16" t="str">
        <x:v>2.024564637799962</x:v>
      </x:c>
      <x:c r="N2139" s="18" t="str">
        <x:v>-0.045329067167130366</x:v>
      </x:c>
    </x:row>
    <x:row r="2140">
      <x:c r="A2140" s="8" t="str">
        <x:v>2018-07-02</x:v>
      </x:c>
      <x:c r="B2140" s="10" t="str">
        <x:v>240.69888305664065</x:v>
      </x:c>
      <x:c r="C2140" s="10" t="str">
        <x:v>239.70679595947266</x:v>
      </x:c>
      <x:c r="D2140" s="10" t="str">
        <x:v>234.16188621520996</x:v>
      </x:c>
      <x:c r="E2140" s="12" t="str">
        <x:v>1.0</x:v>
      </x:c>
      <x:c r="F2140" s="12" t="str">
        <x:v>1.0</x:v>
      </x:c>
      <x:c r="G2140" s="14" t="str">
        <x:v>0.0021378850743833944</x:v>
      </x:c>
      <x:c r="H2140" s="14" t="str">
        <x:v>0.0</x:v>
      </x:c>
      <x:c r="I2140" s="14" t="str">
        <x:v>0.0</x:v>
      </x:c>
      <x:c r="J2140" s="14" t="str">
        <x:v>0.0021378850743833944</x:v>
      </x:c>
      <x:c r="K2140" s="14" t="str">
        <x:v>0.0021378850743833944</x:v>
      </x:c>
      <x:c r="L2140" s="16" t="str">
        <x:v>2.8458639969864343</x:v>
      </x:c>
      <x:c r="M2140" s="16" t="str">
        <x:v>2.028892924321239</x:v>
      </x:c>
      <x:c r="N2140" s="18" t="str">
        <x:v>-0.04328809042887927</x:v>
      </x:c>
    </x:row>
    <x:row r="2141">
      <x:c r="A2141" s="8" t="str">
        <x:v>2018-07-03</x:v>
      </x:c>
      <x:c r="B2141" s="10" t="str">
        <x:v>239.8489532470703</x:v>
      </x:c>
      <x:c r="C2141" s="10" t="str">
        <x:v>239.8045718383789</x:v>
      </x:c>
      <x:c r="D2141" s="10" t="str">
        <x:v>234.27286895751953</x:v>
      </x:c>
      <x:c r="E2141" s="12" t="str">
        <x:v>1.0</x:v>
      </x:c>
      <x:c r="F2141" s="12" t="str">
        <x:v>1.0</x:v>
      </x:c>
      <x:c r="G2141" s="14" t="str">
        <x:v>-0.0035310916227655476</x:v>
      </x:c>
      <x:c r="H2141" s="14" t="str">
        <x:v>0.0</x:v>
      </x:c>
      <x:c r="I2141" s="14" t="str">
        <x:v>0.0</x:v>
      </x:c>
      <x:c r="J2141" s="14" t="str">
        <x:v>-0.0035310916227655476</x:v>
      </x:c>
      <x:c r="K2141" s="14" t="str">
        <x:v>-0.0035310916227655476</x:v>
      </x:c>
      <x:c r="L2141" s="16" t="str">
        <x:v>2.8358149904671452</x:v>
      </x:c>
      <x:c r="M2141" s="16" t="str">
        <x:v>2.02172871751268</x:v>
      </x:c>
      <x:c r="N2141" s="18" t="str">
        <x:v>-0.04666632783816593</x:v>
      </x:c>
    </x:row>
    <x:row r="2142">
      <x:c r="A2142" s="8" t="str">
        <x:v>2018-07-05</x:v>
      </x:c>
      <x:c r="B2142" s="10" t="str">
        <x:v>241.8055725097656</x:v>
      </x:c>
      <x:c r="C2142" s="10" t="str">
        <x:v>240.00476470947265</x:v>
      </x:c>
      <x:c r="D2142" s="10" t="str">
        <x:v>234.3913200378418</x:v>
      </x:c>
      <x:c r="E2142" s="12" t="str">
        <x:v>1.0</x:v>
      </x:c>
      <x:c r="F2142" s="12" t="str">
        <x:v>1.0</x:v>
      </x:c>
      <x:c r="G2142" s="14" t="str">
        <x:v>0.008157714412369232</x:v>
      </x:c>
      <x:c r="H2142" s="14" t="str">
        <x:v>0.0</x:v>
      </x:c>
      <x:c r="I2142" s="14" t="str">
        <x:v>0.0</x:v>
      </x:c>
      <x:c r="J2142" s="14" t="str">
        <x:v>0.008157714412369232</x:v>
      </x:c>
      <x:c r="K2142" s="14" t="str">
        <x:v>0.008157714412369232</x:v>
      </x:c>
      <x:c r="L2142" s="16" t="str">
        <x:v>2.858948759285692</x:v>
      </x:c>
      <x:c r="M2142" s="16" t="str">
        <x:v>2.038221403009434</x:v>
      </x:c>
      <x:c r="N2142" s="18" t="str">
        <x:v>-0.038889304000974456</x:v>
      </x:c>
    </x:row>
    <x:row r="2143">
      <x:c r="A2143" s="8" t="str">
        <x:v>2018-07-06</x:v>
      </x:c>
      <x:c r="B2143" s="10" t="str">
        <x:v>243.8508148193359</x:v>
      </x:c>
      <x:c r="C2143" s="10" t="str">
        <x:v>240.23440399169922</x:v>
      </x:c>
      <x:c r="D2143" s="10" t="str">
        <x:v>234.51890579223632</x:v>
      </x:c>
      <x:c r="E2143" s="12" t="str">
        <x:v>1.0</x:v>
      </x:c>
      <x:c r="F2143" s="12" t="str">
        <x:v>1.0</x:v>
      </x:c>
      <x:c r="G2143" s="14" t="str">
        <x:v>0.008458209992194154</x:v>
      </x:c>
      <x:c r="H2143" s="14" t="str">
        <x:v>0.0</x:v>
      </x:c>
      <x:c r="I2143" s="14" t="str">
        <x:v>0.0</x:v>
      </x:c>
      <x:c r="J2143" s="14" t="str">
        <x:v>0.008458209992194154</x:v>
      </x:c>
      <x:c r="K2143" s="14" t="str">
        <x:v>0.008458209992194154</x:v>
      </x:c>
      <x:c r="L2143" s="16" t="str">
        <x:v>2.8831303482486534</x:v>
      </x:c>
      <x:c r="M2143" s="16" t="str">
        <x:v>2.0554611076466722</x:v>
      </x:c>
      <x:c r="N2143" s="18" t="str">
        <x:v>-0.030760027908470877</x:v>
      </x:c>
    </x:row>
    <x:row r="2144">
      <x:c r="A2144" s="8" t="str">
        <x:v>2018-07-09</x:v>
      </x:c>
      <x:c r="B2144" s="10" t="str">
        <x:v>246.0465545654297</x:v>
      </x:c>
      <x:c r="C2144" s="10" t="str">
        <x:v>240.46071533203124</x:v>
      </x:c>
      <x:c r="D2144" s="10" t="str">
        <x:v>234.65707702636718</x:v>
      </x:c>
      <x:c r="E2144" s="12" t="str">
        <x:v>1.0</x:v>
      </x:c>
      <x:c r="F2144" s="12" t="str">
        <x:v>1.0</x:v>
      </x:c>
      <x:c r="G2144" s="14" t="str">
        <x:v>0.009004438831670791</x:v>
      </x:c>
      <x:c r="H2144" s="14" t="str">
        <x:v>0.0</x:v>
      </x:c>
      <x:c r="I2144" s="14" t="str">
        <x:v>0.0</x:v>
      </x:c>
      <x:c r="J2144" s="14" t="str">
        <x:v>0.009004438831670791</x:v>
      </x:c>
      <x:c r="K2144" s="14" t="str">
        <x:v>0.009004438831670791</x:v>
      </x:c>
      <x:c r="L2144" s="16" t="str">
        <x:v>2.909091319113192</x:v>
      </x:c>
      <x:c r="M2144" s="16" t="str">
        <x:v>2.073969381461355</x:v>
      </x:c>
      <x:c r="N2144" s="18" t="str">
        <x:v>-0.022032565866562326</x:v>
      </x:c>
    </x:row>
    <x:row r="2145">
      <x:c r="A2145" s="8" t="str">
        <x:v>2018-07-10</x:v>
      </x:c>
      <x:c r="B2145" s="10" t="str">
        <x:v>246.9319000244141</x:v>
      </x:c>
      <x:c r="C2145" s="10" t="str">
        <x:v>240.70032653808593</x:v>
      </x:c>
      <x:c r="D2145" s="10" t="str">
        <x:v>234.80260108947755</x:v>
      </x:c>
      <x:c r="E2145" s="12" t="str">
        <x:v>1.0</x:v>
      </x:c>
      <x:c r="F2145" s="12" t="str">
        <x:v>1.0</x:v>
      </x:c>
      <x:c r="G2145" s="14" t="str">
        <x:v>0.0035982843187871705</x:v>
      </x:c>
      <x:c r="H2145" s="14" t="str">
        <x:v>0.0</x:v>
      </x:c>
      <x:c r="I2145" s="14" t="str">
        <x:v>0.0</x:v>
      </x:c>
      <x:c r="J2145" s="14" t="str">
        <x:v>0.0035982843187871705</x:v>
      </x:c>
      <x:c r="K2145" s="14" t="str">
        <x:v>0.0035982843187871705</x:v>
      </x:c>
      <x:c r="L2145" s="16" t="str">
        <x:v>2.919559056788677</x:v>
      </x:c>
      <x:c r="M2145" s="16" t="str">
        <x:v>2.081432112964312</x:v>
      </x:c>
      <x:c r="N2145" s="18" t="str">
        <x:v>-0.01851356098403545</x:v>
      </x:c>
    </x:row>
    <x:row r="2146">
      <x:c r="A2146" s="8" t="str">
        <x:v>2018-07-11</x:v>
      </x:c>
      <x:c r="B2146" s="10" t="str">
        <x:v>245.12579345703125</x:v>
      </x:c>
      <x:c r="C2146" s="10" t="str">
        <x:v>240.9399526977539</x:v>
      </x:c>
      <x:c r="D2146" s="10" t="str">
        <x:v>234.9388761138916</x:v>
      </x:c>
      <x:c r="E2146" s="12" t="str">
        <x:v>1.0</x:v>
      </x:c>
      <x:c r="F2146" s="12" t="str">
        <x:v>1.0</x:v>
      </x:c>
      <x:c r="G2146" s="14" t="str">
        <x:v>-0.007314188920930276</x:v>
      </x:c>
      <x:c r="H2146" s="14" t="str">
        <x:v>0.0</x:v>
      </x:c>
      <x:c r="I2146" s="14" t="str">
        <x:v>0.0</x:v>
      </x:c>
      <x:c r="J2146" s="14" t="str">
        <x:v>-0.007314188920930276</x:v>
      </x:c>
      <x:c r="K2146" s="14" t="str">
        <x:v>-0.007314188920930276</x:v>
      </x:c>
      <x:c r="L2146" s="16" t="str">
        <x:v>2.8982048502815116</x:v>
      </x:c>
      <x:c r="M2146" s="16" t="str">
        <x:v>2.066208125264</x:v>
      </x:c>
      <x:c r="N2146" s="18" t="str">
        <x:v>-0.025692338222329303</x:v>
      </x:c>
    </x:row>
    <x:row r="2147">
      <x:c r="A2147" s="8" t="str">
        <x:v>2018-07-12</x:v>
      </x:c>
      <x:c r="B2147" s="10" t="str">
        <x:v>247.3480529785156</x:v>
      </x:c>
      <x:c r="C2147" s="10" t="str">
        <x:v>241.21573944091796</x:v>
      </x:c>
      <x:c r="D2147" s="10" t="str">
        <x:v>235.08848976135255</x:v>
      </x:c>
      <x:c r="E2147" s="12" t="str">
        <x:v>1.0</x:v>
      </x:c>
      <x:c r="F2147" s="12" t="str">
        <x:v>1.0</x:v>
      </x:c>
      <x:c r="G2147" s="14" t="str">
        <x:v>0.009065792261775618</x:v>
      </x:c>
      <x:c r="H2147" s="14" t="str">
        <x:v>0.0</x:v>
      </x:c>
      <x:c r="I2147" s="14" t="str">
        <x:v>0.0</x:v>
      </x:c>
      <x:c r="J2147" s="14" t="str">
        <x:v>0.009065792261775618</x:v>
      </x:c>
      <x:c r="K2147" s="14" t="str">
        <x:v>0.009065792261775618</x:v>
      </x:c>
      <x:c r="L2147" s="16" t="str">
        <x:v>2.924479373386234</x:v>
      </x:c>
      <x:c r="M2147" s="16" t="str">
        <x:v>2.0849399388972363</x:v>
      </x:c>
      <x:c r="N2147" s="18" t="str">
        <x:v>-0.016859467361596714</x:v>
      </x:c>
    </x:row>
    <x:row r="2148">
      <x:c r="A2148" s="8" t="str">
        <x:v>2018-07-13</x:v>
      </x:c>
      <x:c r="B2148" s="10" t="str">
        <x:v>247.5428924560547</x:v>
      </x:c>
      <x:c r="C2148" s="10" t="str">
        <x:v>241.52680053710938</x:v>
      </x:c>
      <x:c r="D2148" s="10" t="str">
        <x:v>235.23842254638672</x:v>
      </x:c>
      <x:c r="E2148" s="12" t="str">
        <x:v>1.0</x:v>
      </x:c>
      <x:c r="F2148" s="12" t="str">
        <x:v>1.0</x:v>
      </x:c>
      <x:c r="G2148" s="14" t="str">
        <x:v>0.0007877138113394633</x:v>
      </x:c>
      <x:c r="H2148" s="14" t="str">
        <x:v>0.0</x:v>
      </x:c>
      <x:c r="I2148" s="14" t="str">
        <x:v>0.0</x:v>
      </x:c>
      <x:c r="J2148" s="14" t="str">
        <x:v>0.0007877138113394633</x:v>
      </x:c>
      <x:c r="K2148" s="14" t="str">
        <x:v>0.0007877138113394633</x:v>
      </x:c>
      <x:c r="L2148" s="16" t="str">
        <x:v>2.9267830261796277</x:v>
      </x:c>
      <x:c r="M2148" s="16" t="str">
        <x:v>2.086582274882919</x:v>
      </x:c>
      <x:c r="N2148" s="18" t="str">
        <x:v>-0.016085033985549724</x:v>
      </x:c>
    </x:row>
    <x:row r="2149">
      <x:c r="A2149" s="8" t="str">
        <x:v>2018-07-16</x:v>
      </x:c>
      <x:c r="B2149" s="10" t="str">
        <x:v>247.3216094970703</x:v>
      </x:c>
      <x:c r="C2149" s="10" t="str">
        <x:v>241.84366119384765</x:v>
      </x:c>
      <x:c r="D2149" s="10" t="str">
        <x:v>235.38301277160645</x:v>
      </x:c>
      <x:c r="E2149" s="12" t="str">
        <x:v>1.0</x:v>
      </x:c>
      <x:c r="F2149" s="12" t="str">
        <x:v>1.0</x:v>
      </x:c>
      <x:c r="G2149" s="14" t="str">
        <x:v>-0.000893917643075337</x:v>
      </x:c>
      <x:c r="H2149" s="14" t="str">
        <x:v>0.0</x:v>
      </x:c>
      <x:c r="I2149" s="14" t="str">
        <x:v>0.0</x:v>
      </x:c>
      <x:c r="J2149" s="14" t="str">
        <x:v>-0.000893917643075337</x:v>
      </x:c>
      <x:c r="K2149" s="14" t="str">
        <x:v>-0.000893917643075337</x:v>
      </x:c>
      <x:c r="L2149" s="16" t="str">
        <x:v>2.9241667231950723</x:v>
      </x:c>
      <x:c r="M2149" s="16" t="str">
        <x:v>2.084717042173673</x:v>
      </x:c>
      <x:c r="N2149" s="18" t="str">
        <x:v>-0.016964572932955835</x:v>
      </x:c>
    </x:row>
    <x:row r="2150">
      <x:c r="A2150" s="8" t="str">
        <x:v>2018-07-17</x:v>
      </x:c>
      <x:c r="B2150" s="10" t="str">
        <x:v>248.3219757080078</x:v>
      </x:c>
      <x:c r="C2150" s="10" t="str">
        <x:v>242.12059173583984</x:v>
      </x:c>
      <x:c r="D2150" s="10" t="str">
        <x:v>235.53129470825195</x:v>
      </x:c>
      <x:c r="E2150" s="12" t="str">
        <x:v>1.0</x:v>
      </x:c>
      <x:c r="F2150" s="12" t="str">
        <x:v>1.0</x:v>
      </x:c>
      <x:c r="G2150" s="14" t="str">
        <x:v>0.00404479904918853</x:v>
      </x:c>
      <x:c r="H2150" s="14" t="str">
        <x:v>0.0</x:v>
      </x:c>
      <x:c r="I2150" s="14" t="str">
        <x:v>0.0</x:v>
      </x:c>
      <x:c r="J2150" s="14" t="str">
        <x:v>0.00404479904918853</x:v>
      </x:c>
      <x:c r="K2150" s="14" t="str">
        <x:v>0.00404479904918853</x:v>
      </x:c>
      <x:c r="L2150" s="16" t="str">
        <x:v>2.9359943899767207</x:v>
      </x:c>
      <x:c r="M2150" s="16" t="str">
        <x:v>2.0931493036836843</x:v>
      </x:c>
      <x:c r="N2150" s="18" t="str">
        <x:v>-0.012988392172236352</x:v>
      </x:c>
    </x:row>
    <x:row r="2151">
      <x:c r="A2151" s="8" t="str">
        <x:v>2018-07-18</x:v>
      </x:c>
      <x:c r="B2151" s="10" t="str">
        <x:v>248.8443298339844</x:v>
      </x:c>
      <x:c r="C2151" s="10" t="str">
        <x:v>242.3921041870117</x:v>
      </x:c>
      <x:c r="D2151" s="10" t="str">
        <x:v>235.67834510803223</x:v>
      </x:c>
      <x:c r="E2151" s="12" t="str">
        <x:v>1.0</x:v>
      </x:c>
      <x:c r="F2151" s="12" t="str">
        <x:v>1.0</x:v>
      </x:c>
      <x:c r="G2151" s="14" t="str">
        <x:v>0.0021035356395151528</x:v>
      </x:c>
      <x:c r="H2151" s="14" t="str">
        <x:v>0.0</x:v>
      </x:c>
      <x:c r="I2151" s="14" t="str">
        <x:v>0.0</x:v>
      </x:c>
      <x:c r="J2151" s="14" t="str">
        <x:v>0.0021035356395151528</x:v>
      </x:c>
      <x:c r="K2151" s="14" t="str">
        <x:v>0.0021035356395151528</x:v>
      </x:c>
      <x:c r="L2151" s="16" t="str">
        <x:v>2.942170358813453</x:v>
      </x:c>
      <x:c r="M2151" s="16" t="str">
        <x:v>2.0975523178428093</x:v>
      </x:c>
      <x:c r="N2151" s="18" t="str">
        <x:v>-0.01091217807855549</x:v>
      </x:c>
    </x:row>
    <x:row r="2152">
      <x:c r="A2152" s="8" t="str">
        <x:v>2018-07-19</x:v>
      </x:c>
      <x:c r="B2152" s="10" t="str">
        <x:v>247.90582275390625</x:v>
      </x:c>
      <x:c r="C2152" s="10" t="str">
        <x:v>242.64484649658203</x:v>
      </x:c>
      <x:c r="D2152" s="10" t="str">
        <x:v>235.81594268798827</x:v>
      </x:c>
      <x:c r="E2152" s="12" t="str">
        <x:v>1.0</x:v>
      </x:c>
      <x:c r="F2152" s="12" t="str">
        <x:v>1.0</x:v>
      </x:c>
      <x:c r="G2152" s="14" t="str">
        <x:v>-0.003771462587491059</x:v>
      </x:c>
      <x:c r="H2152" s="14" t="str">
        <x:v>0.0</x:v>
      </x:c>
      <x:c r="I2152" s="14" t="str">
        <x:v>0.0</x:v>
      </x:c>
      <x:c r="J2152" s="14" t="str">
        <x:v>-0.003771462587491059</x:v>
      </x:c>
      <x:c r="K2152" s="14" t="str">
        <x:v>-0.003771462587491059</x:v>
      </x:c>
      <x:c r="L2152" s="16" t="str">
        <x:v>2.931074073379163</x:v>
      </x:c>
      <x:c r="M2152" s="16" t="str">
        <x:v>2.08964147775076</x:v>
      </x:c>
      <x:c r="N2152" s="18" t="str">
        <x:v>-0.014642485794675197</x:v>
      </x:c>
    </x:row>
    <x:row r="2153">
      <x:c r="A2153" s="8" t="str">
        <x:v>2018-07-20</x:v>
      </x:c>
      <x:c r="B2153" s="10" t="str">
        <x:v>247.62252807617188</x:v>
      </x:c>
      <x:c r="C2153" s="10" t="str">
        <x:v>242.84644287109376</x:v>
      </x:c>
      <x:c r="D2153" s="10" t="str">
        <x:v>235.949765625</x:v>
      </x:c>
      <x:c r="E2153" s="12" t="str">
        <x:v>1.0</x:v>
      </x:c>
      <x:c r="F2153" s="12" t="str">
        <x:v>1.0</x:v>
      </x:c>
      <x:c r="G2153" s="14" t="str">
        <x:v>-0.0011427512052252231</x:v>
      </x:c>
      <x:c r="H2153" s="14" t="str">
        <x:v>0.0</x:v>
      </x:c>
      <x:c r="I2153" s="14" t="str">
        <x:v>0.0</x:v>
      </x:c>
      <x:c r="J2153" s="14" t="str">
        <x:v>-0.0011427512052252231</x:v>
      </x:c>
      <x:c r="K2153" s="14" t="str">
        <x:v>-0.0011427512052252231</x:v>
      </x:c>
      <x:c r="L2153" s="16" t="str">
        <x:v>2.9277245849492046</x:v>
      </x:c>
      <x:c r="M2153" s="16" t="str">
        <x:v>2.087253537433572</x:v>
      </x:c>
      <x:c r="N2153" s="18" t="str">
        <x:v>-0.01576850428161103</x:v>
      </x:c>
    </x:row>
    <x:row r="2154">
      <x:c r="A2154" s="8" t="str">
        <x:v>2018-07-23</x:v>
      </x:c>
      <x:c r="B2154" s="10" t="str">
        <x:v>248.08297729492188</x:v>
      </x:c>
      <x:c r="C2154" s="10" t="str">
        <x:v>243.01282348632813</x:v>
      </x:c>
      <x:c r="D2154" s="10" t="str">
        <x:v>236.0845806121826</x:v>
      </x:c>
      <x:c r="E2154" s="12" t="str">
        <x:v>1.0</x:v>
      </x:c>
      <x:c r="F2154" s="12" t="str">
        <x:v>1.0</x:v>
      </x:c>
      <x:c r="G2154" s="14" t="str">
        <x:v>0.0018594803240534752</x:v>
      </x:c>
      <x:c r="H2154" s="14" t="str">
        <x:v>0.0</x:v>
      </x:c>
      <x:c r="I2154" s="14" t="str">
        <x:v>0.0</x:v>
      </x:c>
      <x:c r="J2154" s="14" t="str">
        <x:v>0.0018594803240534752</x:v>
      </x:c>
      <x:c r="K2154" s="14" t="str">
        <x:v>0.0018594803240534752</x:v>
      </x:c>
      <x:c r="L2154" s="16" t="str">
        <x:v>2.933168631209165</x:v>
      </x:c>
      <x:c r="M2154" s="16" t="str">
        <x:v>2.0911347443177406</x:v>
      </x:c>
      <x:c r="N2154" s="18" t="str">
        <x:v>-0.013938345181009004</x:v>
      </x:c>
    </x:row>
    <x:row r="2155">
      <x:c r="A2155" s="8" t="str">
        <x:v>2018-07-24</x:v>
      </x:c>
      <x:c r="B2155" s="10" t="str">
        <x:v>249.3313140869141</x:v>
      </x:c>
      <x:c r="C2155" s="10" t="str">
        <x:v>243.1895394897461</x:v>
      </x:c>
      <x:c r="D2155" s="10" t="str">
        <x:v>236.21908645629884</x:v>
      </x:c>
      <x:c r="E2155" s="12" t="str">
        <x:v>1.0</x:v>
      </x:c>
      <x:c r="F2155" s="12" t="str">
        <x:v>1.0</x:v>
      </x:c>
      <x:c r="G2155" s="14" t="str">
        <x:v>0.005031932483252177</x:v>
      </x:c>
      <x:c r="H2155" s="14" t="str">
        <x:v>0.0</x:v>
      </x:c>
      <x:c r="I2155" s="14" t="str">
        <x:v>0.0</x:v>
      </x:c>
      <x:c r="J2155" s="14" t="str">
        <x:v>0.005031932483252177</x:v>
      </x:c>
      <x:c r="K2155" s="14" t="str">
        <x:v>0.005031932483252177</x:v>
      </x:c>
      <x:c r="L2155" s="16" t="str">
        <x:v>2.947928137723403</x:v>
      </x:c>
      <x:c r="M2155" s="16" t="str">
        <x:v>2.1016571931645305</x:v>
      </x:c>
      <x:c r="N2155" s="18" t="str">
        <x:v>-0.008976549509635778</x:v>
      </x:c>
    </x:row>
    <x:row r="2156">
      <x:c r="A2156" s="8" t="str">
        <x:v>2018-07-25</x:v>
      </x:c>
      <x:c r="B2156" s="10" t="str">
        <x:v>251.45620727539065</x:v>
      </x:c>
      <x:c r="C2156" s="10" t="str">
        <x:v>243.40646209716797</x:v>
      </x:c>
      <x:c r="D2156" s="10" t="str">
        <x:v>236.36548332214355</x:v>
      </x:c>
      <x:c r="E2156" s="12" t="str">
        <x:v>1.0</x:v>
      </x:c>
      <x:c r="F2156" s="12" t="str">
        <x:v>1.0</x:v>
      </x:c>
      <x:c r="G2156" s="14" t="str">
        <x:v>0.008522367903358585</x:v>
      </x:c>
      <x:c r="H2156" s="14" t="str">
        <x:v>0.0</x:v>
      </x:c>
      <x:c r="I2156" s="14" t="str">
        <x:v>0.0</x:v>
      </x:c>
      <x:c r="J2156" s="14" t="str">
        <x:v>0.008522367903358585</x:v>
      </x:c>
      <x:c r="K2156" s="14" t="str">
        <x:v>0.008522367903358585</x:v>
      </x:c>
      <x:c r="L2156" s="16" t="str">
        <x:v>2.9730514658657445</x:v>
      </x:c>
      <x:c r="M2156" s="16" t="str">
        <x:v>2.1195682889714185</x:v>
      </x:c>
      <x:c r="N2156" s="18" t="str">
        <x:v>-0.0005306830637010762</x:v>
      </x:c>
    </x:row>
    <x:row r="2157">
      <x:c r="A2157" s="8" t="str">
        <x:v>2018-07-26</x:v>
      </x:c>
      <x:c r="B2157" s="10" t="str">
        <x:v>250.86294555664065</x:v>
      </x:c>
      <x:c r="C2157" s="10" t="str">
        <x:v>243.64466033935548</x:v>
      </x:c>
      <x:c r="D2157" s="10" t="str">
        <x:v>236.51074829101563</x:v>
      </x:c>
      <x:c r="E2157" s="12" t="str">
        <x:v>1.0</x:v>
      </x:c>
      <x:c r="F2157" s="12" t="str">
        <x:v>1.0</x:v>
      </x:c>
      <x:c r="G2157" s="14" t="str">
        <x:v>-0.002359304330476375</x:v>
      </x:c>
      <x:c r="H2157" s="14" t="str">
        <x:v>0.0</x:v>
      </x:c>
      <x:c r="I2157" s="14" t="str">
        <x:v>0.0</x:v>
      </x:c>
      <x:c r="J2157" s="14" t="str">
        <x:v>-0.002359304330476375</x:v>
      </x:c>
      <x:c r="K2157" s="14" t="str">
        <x:v>-0.002359304330476375</x:v>
      </x:c>
      <x:c r="L2157" s="16" t="str">
        <x:v>2.9660371326675983</x:v>
      </x:c>
      <x:c r="M2157" s="16" t="str">
        <x:v>2.1145675823285077</x:v>
      </x:c>
      <x:c r="N2157" s="18" t="str">
        <x:v>-0.002888735351327165</x:v>
      </x:c>
    </x:row>
    <x:row r="2158">
      <x:c r="A2158" s="8" t="str">
        <x:v>2018-07-27</x:v>
      </x:c>
      <x:c r="B2158" s="10" t="str">
        <x:v>249.1631317138672</x:v>
      </x:c>
      <x:c r="C2158" s="10" t="str">
        <x:v>243.8287646484375</x:v>
      </x:c>
      <x:c r="D2158" s="10" t="str">
        <x:v>236.6445881652832</x:v>
      </x:c>
      <x:c r="E2158" s="12" t="str">
        <x:v>1.0</x:v>
      </x:c>
      <x:c r="F2158" s="12" t="str">
        <x:v>1.0</x:v>
      </x:c>
      <x:c r="G2158" s="14" t="str">
        <x:v>-0.006775866555348564</x:v>
      </x:c>
      <x:c r="H2158" s="14" t="str">
        <x:v>0.0</x:v>
      </x:c>
      <x:c r="I2158" s="14" t="str">
        <x:v>0.0</x:v>
      </x:c>
      <x:c r="J2158" s="14" t="str">
        <x:v>-0.006775866555348564</x:v>
      </x:c>
      <x:c r="K2158" s="14" t="str">
        <x:v>-0.006775866555348564</x:v>
      </x:c>
      <x:c r="L2158" s="16" t="str">
        <x:v>2.945939660858434</x:v>
      </x:c>
      <x:c r="M2158" s="16" t="str">
        <x:v>2.100239554568384</x:v>
      </x:c>
      <x:c r="N2158" s="18" t="str">
        <x:v>-0.009645028221421326</x:v>
      </x:c>
    </x:row>
    <x:row r="2159">
      <x:c r="A2159" s="8" t="str">
        <x:v>2018-07-30</x:v>
      </x:c>
      <x:c r="B2159" s="10" t="str">
        <x:v>247.86163330078125</x:v>
      </x:c>
      <x:c r="C2159" s="10" t="str">
        <x:v>243.99089508056642</x:v>
      </x:c>
      <x:c r="D2159" s="10" t="str">
        <x:v>236.77017364501953</x:v>
      </x:c>
      <x:c r="E2159" s="12" t="str">
        <x:v>1.0</x:v>
      </x:c>
      <x:c r="F2159" s="12" t="str">
        <x:v>1.0</x:v>
      </x:c>
      <x:c r="G2159" s="14" t="str">
        <x:v>-0.005223479108380058</x:v>
      </x:c>
      <x:c r="H2159" s="14" t="str">
        <x:v>0.0</x:v>
      </x:c>
      <x:c r="I2159" s="14" t="str">
        <x:v>0.0</x:v>
      </x:c>
      <x:c r="J2159" s="14" t="str">
        <x:v>-0.005223479108380058</x:v>
      </x:c>
      <x:c r="K2159" s="14" t="str">
        <x:v>-0.005223479108380058</x:v>
      </x:c>
      <x:c r="L2159" s="16" t="str">
        <x:v>2.9305516065853916</x:v>
      </x:c>
      <x:c r="M2159" s="16" t="str">
        <x:v>2.0892689971325025</x:v>
      </x:c>
      <x:c r="N2159" s="18" t="str">
        <x:v>-0.014818126726387049</x:v>
      </x:c>
    </x:row>
    <x:row r="2160">
      <x:c r="A2160" s="8" t="str">
        <x:v>2018-07-31</x:v>
      </x:c>
      <x:c r="B2160" s="10" t="str">
        <x:v>249.0834197998047</x:v>
      </x:c>
      <x:c r="C2160" s="10" t="str">
        <x:v>244.18944732666014</x:v>
      </x:c>
      <x:c r="D2160" s="10" t="str">
        <x:v>236.90352752685547</x:v>
      </x:c>
      <x:c r="E2160" s="12" t="str">
        <x:v>1.0</x:v>
      </x:c>
      <x:c r="F2160" s="12" t="str">
        <x:v>1.0</x:v>
      </x:c>
      <x:c r="G2160" s="14" t="str">
        <x:v>0.004929308674169741</x:v>
      </x:c>
      <x:c r="H2160" s="14" t="str">
        <x:v>0.0</x:v>
      </x:c>
      <x:c r="I2160" s="14" t="str">
        <x:v>0.0</x:v>
      </x:c>
      <x:c r="J2160" s="14" t="str">
        <x:v>0.004929308674169741</x:v>
      </x:c>
      <x:c r="K2160" s="14" t="str">
        <x:v>0.004929308674169741</x:v>
      </x:c>
      <x:c r="L2160" s="16" t="str">
        <x:v>2.9449972000398352</x:v>
      </x:c>
      <x:c r="M2160" s="16" t="str">
        <x:v>2.0995676489227417</x:v>
      </x:c>
      <x:c r="N2160" s="18" t="str">
        <x:v>-0.009961861172824604</x:v>
      </x:c>
    </x:row>
    <x:row r="2161">
      <x:c r="A2161" s="8" t="str">
        <x:v>2018-08-01</x:v>
      </x:c>
      <x:c r="B2161" s="10" t="str">
        <x:v>248.66737365722656</x:v>
      </x:c>
      <x:c r="C2161" s="10" t="str">
        <x:v>244.34371612548827</x:v>
      </x:c>
      <x:c r="D2161" s="10" t="str">
        <x:v>237.03344718933104</x:v>
      </x:c>
      <x:c r="E2161" s="12" t="str">
        <x:v>1.0</x:v>
      </x:c>
      <x:c r="F2161" s="12" t="str">
        <x:v>1.0</x:v>
      </x:c>
      <x:c r="G2161" s="14" t="str">
        <x:v>-0.00167030845695193</x:v>
      </x:c>
      <x:c r="H2161" s="14" t="str">
        <x:v>0.0</x:v>
      </x:c>
      <x:c r="I2161" s="14" t="str">
        <x:v>0.0</x:v>
      </x:c>
      <x:c r="J2161" s="14" t="str">
        <x:v>-0.00167030845695193</x:v>
      </x:c>
      <x:c r="K2161" s="14" t="str">
        <x:v>-0.00167030845695193</x:v>
      </x:c>
      <x:c r="L2161" s="16" t="str">
        <x:v>2.940078146310909</x:v>
      </x:c>
      <x:c r="M2161" s="16" t="str">
        <x:v>2.0960607233228035</x:v>
      </x:c>
      <x:c r="N2161" s="18" t="str">
        <x:v>-0.011615530248812567</x:v>
      </x:c>
    </x:row>
    <x:row r="2162">
      <x:c r="A2162" s="8" t="str">
        <x:v>2018-08-02</x:v>
      </x:c>
      <x:c r="B2162" s="10" t="str">
        <x:v>250.02194213867188</x:v>
      </x:c>
      <x:c r="C2162" s="10" t="str">
        <x:v>244.53847595214845</x:v>
      </x:c>
      <x:c r="D2162" s="10" t="str">
        <x:v>237.16865509033204</x:v>
      </x:c>
      <x:c r="E2162" s="12" t="str">
        <x:v>1.0</x:v>
      </x:c>
      <x:c r="F2162" s="12" t="str">
        <x:v>1.0</x:v>
      </x:c>
      <x:c r="G2162" s="14" t="str">
        <x:v>0.005447310845501319</x:v>
      </x:c>
      <x:c r="H2162" s="14" t="str">
        <x:v>0.0</x:v>
      </x:c>
      <x:c r="I2162" s="14" t="str">
        <x:v>0.0</x:v>
      </x:c>
      <x:c r="J2162" s="14" t="str">
        <x:v>0.005447310845501319</x:v>
      </x:c>
      <x:c r="K2162" s="14" t="str">
        <x:v>0.005447310845501319</x:v>
      </x:c>
      <x:c r="L2162" s="16" t="str">
        <x:v>2.95609366588393</x:v>
      </x:c>
      <x:c r="M2162" s="16" t="str">
        <x:v>2.107478617633789</x:v>
      </x:c>
      <x:c r="N2162" s="18" t="str">
        <x:v>-0.0062314928072119136</x:v>
      </x:c>
    </x:row>
    <x:row r="2163">
      <x:c r="A2163" s="8" t="str">
        <x:v>2018-08-03</x:v>
      </x:c>
      <x:c r="B2163" s="10" t="str">
        <x:v>251.09324645996097</x:v>
      </x:c>
      <x:c r="C2163" s="10" t="str">
        <x:v>244.7414404296875</x:v>
      </x:c>
      <x:c r="D2163" s="10" t="str">
        <x:v>237.3084331512451</x:v>
      </x:c>
      <x:c r="E2163" s="12" t="str">
        <x:v>1.0</x:v>
      </x:c>
      <x:c r="F2163" s="12" t="str">
        <x:v>1.0</x:v>
      </x:c>
      <x:c r="G2163" s="14" t="str">
        <x:v>0.0042848412108362766</x:v>
      </x:c>
      <x:c r="H2163" s="14" t="str">
        <x:v>0.0</x:v>
      </x:c>
      <x:c r="I2163" s="14" t="str">
        <x:v>0.0</x:v>
      </x:c>
      <x:c r="J2163" s="14" t="str">
        <x:v>0.0042848412108362766</x:v>
      </x:c>
      <x:c r="K2163" s="14" t="str">
        <x:v>0.0042848412108362766</x:v>
      </x:c>
      <x:c r="L2163" s="16" t="str">
        <x:v>2.9687600578466014</x:v>
      </x:c>
      <x:c r="M2163" s="16" t="str">
        <x:v>2.1165088288655824</x:v>
      </x:c>
      <x:c r="N2163" s="18" t="str">
        <x:v>-0.001973352553561014</x:v>
      </x:c>
    </x:row>
    <x:row r="2164">
      <x:c r="A2164" s="8" t="str">
        <x:v>2018-08-06</x:v>
      </x:c>
      <x:c r="B2164" s="10" t="str">
        <x:v>252.0140686035156</x:v>
      </x:c>
      <x:c r="C2164" s="10" t="str">
        <x:v>244.9726934814453</x:v>
      </x:c>
      <x:c r="D2164" s="10" t="str">
        <x:v>237.45172355651854</x:v>
      </x:c>
      <x:c r="E2164" s="12" t="str">
        <x:v>1.0</x:v>
      </x:c>
      <x:c r="F2164" s="12" t="str">
        <x:v>1.0</x:v>
      </x:c>
      <x:c r="G2164" s="14" t="str">
        <x:v>0.0036672517343132593</x:v>
      </x:c>
      <x:c r="H2164" s="14" t="str">
        <x:v>0.0</x:v>
      </x:c>
      <x:c r="I2164" s="14" t="str">
        <x:v>0.0</x:v>
      </x:c>
      <x:c r="J2164" s="14" t="str">
        <x:v>0.0036672517343132593</x:v>
      </x:c>
      <x:c r="K2164" s="14" t="str">
        <x:v>0.0036672517343132593</x:v>
      </x:c>
      <x:c r="L2164" s="16" t="str">
        <x:v>2.9796472483174994</x:v>
      </x:c>
      <x:c r="M2164" s="16" t="str">
        <x:v>2.1242705995389293</x:v>
      </x:c>
      <x:c r="N2164" s="18" t="str">
        <x:v>0.0</x:v>
      </x:c>
    </x:row>
    <x:row r="2165">
      <x:c r="A2165" s="8" t="str">
        <x:v>2018-08-07</x:v>
      </x:c>
      <x:c r="B2165" s="10" t="str">
        <x:v>252.8462677001953</x:v>
      </x:c>
      <x:c r="C2165" s="10" t="str">
        <x:v>245.23204895019532</x:v>
      </x:c>
      <x:c r="D2165" s="10" t="str">
        <x:v>237.59886940002443</x:v>
      </x:c>
      <x:c r="E2165" s="12" t="str">
        <x:v>1.0</x:v>
      </x:c>
      <x:c r="F2165" s="12" t="str">
        <x:v>1.0</x:v>
      </x:c>
      <x:c r="G2165" s="14" t="str">
        <x:v>0.0033021930136327704</x:v>
      </x:c>
      <x:c r="H2165" s="14" t="str">
        <x:v>0.0</x:v>
      </x:c>
      <x:c r="I2165" s="14" t="str">
        <x:v>0.0</x:v>
      </x:c>
      <x:c r="J2165" s="14" t="str">
        <x:v>0.0033021930136327704</x:v>
      </x:c>
      <x:c r="K2165" s="14" t="str">
        <x:v>0.0033021930136327704</x:v>
      </x:c>
      <x:c r="L2165" s="16" t="str">
        <x:v>2.9894866186439835</x:v>
      </x:c>
      <x:c r="M2165" s="16" t="str">
        <x:v>2.131285351071792</x:v>
      </x:c>
      <x:c r="N2165" s="18" t="str">
        <x:v>0.0</x:v>
      </x:c>
    </x:row>
    <x:row r="2166">
      <x:c r="A2166" s="8" t="str">
        <x:v>2018-08-08</x:v>
      </x:c>
      <x:c r="B2166" s="10" t="str">
        <x:v>252.74002075195312</x:v>
      </x:c>
      <x:c r="C2166" s="10" t="str">
        <x:v>245.54445617675782</x:v>
      </x:c>
      <x:c r="D2166" s="10" t="str">
        <x:v>237.73971931457518</x:v>
      </x:c>
      <x:c r="E2166" s="12" t="str">
        <x:v>1.0</x:v>
      </x:c>
      <x:c r="F2166" s="12" t="str">
        <x:v>1.0</x:v>
      </x:c>
      <x:c r="G2166" s="14" t="str">
        <x:v>-0.0004202037435971917</x:v>
      </x:c>
      <x:c r="H2166" s="14" t="str">
        <x:v>0.0</x:v>
      </x:c>
      <x:c r="I2166" s="14" t="str">
        <x:v>0.0</x:v>
      </x:c>
      <x:c r="J2166" s="14" t="str">
        <x:v>-0.0004202037435971917</x:v>
      </x:c>
      <x:c r="K2166" s="14" t="str">
        <x:v>-0.0004202037435971917</x:v>
      </x:c>
      <x:c r="L2166" s="16" t="str">
        <x:v>2.9882304251753955</x:v>
      </x:c>
      <x:c r="M2166" s="16" t="str">
        <x:v>2.130389776988598</x:v>
      </x:c>
      <x:c r="N2166" s="18" t="str">
        <x:v>-0.0004202037435971917</x:v>
      </x:c>
    </x:row>
    <x:row r="2167">
      <x:c r="A2167" s="8" t="str">
        <x:v>2018-08-09</x:v>
      </x:c>
      <x:c r="B2167" s="10" t="str">
        <x:v>252.39471435546875</x:v>
      </x:c>
      <x:c r="C2167" s="10" t="str">
        <x:v>245.78667144775392</x:v>
      </x:c>
      <x:c r="D2167" s="10" t="str">
        <x:v>237.88320991516113</x:v>
      </x:c>
      <x:c r="E2167" s="12" t="str">
        <x:v>1.0</x:v>
      </x:c>
      <x:c r="F2167" s="12" t="str">
        <x:v>1.0</x:v>
      </x:c>
      <x:c r="G2167" s="14" t="str">
        <x:v>-0.0013662513576481183</x:v>
      </x:c>
      <x:c r="H2167" s="14" t="str">
        <x:v>0.0</x:v>
      </x:c>
      <x:c r="I2167" s="14" t="str">
        <x:v>0.0</x:v>
      </x:c>
      <x:c r="J2167" s="14" t="str">
        <x:v>-0.0013662513576481183</x:v>
      </x:c>
      <x:c r="K2167" s="14" t="str">
        <x:v>-0.0013662513576481183</x:v>
      </x:c>
      <x:c r="L2167" s="16" t="str">
        <x:v>2.9841477513000343</x:v>
      </x:c>
      <x:c r="M2167" s="16" t="str">
        <x:v>2.1274791290634676</x:v>
      </x:c>
      <x:c r="N2167" s="18" t="str">
        <x:v>-0.0017858809973101408</x:v>
      </x:c>
    </x:row>
    <x:row r="2168">
      <x:c r="A2168" s="8" t="str">
        <x:v>2018-08-10</x:v>
      </x:c>
      <x:c r="B2168" s="10" t="str">
        <x:v>250.7036590576172</x:v>
      </x:c>
      <x:c r="C2168" s="10" t="str">
        <x:v>246.02450592041015</x:v>
      </x:c>
      <x:c r="D2168" s="10" t="str">
        <x:v>238.01628005981445</x:v>
      </x:c>
      <x:c r="E2168" s="12" t="str">
        <x:v>1.0</x:v>
      </x:c>
      <x:c r="F2168" s="12" t="str">
        <x:v>1.0</x:v>
      </x:c>
      <x:c r="G2168" s="14" t="str">
        <x:v>-0.0067000424401515435</x:v>
      </x:c>
      <x:c r="H2168" s="14" t="str">
        <x:v>0.0</x:v>
      </x:c>
      <x:c r="I2168" s="14" t="str">
        <x:v>0.0</x:v>
      </x:c>
      <x:c r="J2168" s="14" t="str">
        <x:v>-0.0067000424401515435</x:v>
      </x:c>
      <x:c r="K2168" s="14" t="str">
        <x:v>-0.0067000424401515435</x:v>
      </x:c>
      <x:c r="L2168" s="16" t="str">
        <x:v>2.9641538347186414</x:v>
      </x:c>
      <x:c r="M2168" s="16" t="str">
        <x:v>2.1132249286082057</x:v>
      </x:c>
      <x:c r="N2168" s="18" t="str">
        <x:v>-0.008473957958986644</x:v>
      </x:c>
    </x:row>
    <x:row r="2169">
      <x:c r="A2169" s="8" t="str">
        <x:v>2018-08-13</x:v>
      </x:c>
      <x:c r="B2169" s="10" t="str">
        <x:v>249.7651824951172</x:v>
      </x:c>
      <x:c r="C2169" s="10" t="str">
        <x:v>246.19667755126954</x:v>
      </x:c>
      <x:c r="D2169" s="10" t="str">
        <x:v>238.15020416259765</x:v>
      </x:c>
      <x:c r="E2169" s="12" t="str">
        <x:v>1.0</x:v>
      </x:c>
      <x:c r="F2169" s="12" t="str">
        <x:v>1.0</x:v>
      </x:c>
      <x:c r="G2169" s="14" t="str">
        <x:v>-0.0037433700251032764</x:v>
      </x:c>
      <x:c r="H2169" s="14" t="str">
        <x:v>0.0</x:v>
      </x:c>
      <x:c r="I2169" s="14" t="str">
        <x:v>0.0</x:v>
      </x:c>
      <x:c r="J2169" s="14" t="str">
        <x:v>-0.0037433700251032764</x:v>
      </x:c>
      <x:c r="K2169" s="14" t="str">
        <x:v>-0.0037433700251032764</x:v>
      </x:c>
      <x:c r="L2169" s="16" t="str">
        <x:v>2.9530579101039605</x:v>
      </x:c>
      <x:c r="M2169" s="16" t="str">
        <x:v>2.1053143457541528</x:v>
      </x:c>
      <x:c r="N2169" s="18" t="str">
        <x:v>-0.012185606823872264</x:v>
      </x:c>
    </x:row>
    <x:row r="2170">
      <x:c r="A2170" s="8" t="str">
        <x:v>2018-08-14</x:v>
      </x:c>
      <x:c r="B2170" s="10" t="str">
        <x:v>251.3588409423828</x:v>
      </x:c>
      <x:c r="C2170" s="10" t="str">
        <x:v>246.3778045654297</x:v>
      </x:c>
      <x:c r="D2170" s="10" t="str">
        <x:v>238.29065521240236</x:v>
      </x:c>
      <x:c r="E2170" s="12" t="str">
        <x:v>1.0</x:v>
      </x:c>
      <x:c r="F2170" s="12" t="str">
        <x:v>1.0</x:v>
      </x:c>
      <x:c r="G2170" s="14" t="str">
        <x:v>0.006380626920634791</x:v>
      </x:c>
      <x:c r="H2170" s="14" t="str">
        <x:v>0.0</x:v>
      </x:c>
      <x:c r="I2170" s="14" t="str">
        <x:v>0.0</x:v>
      </x:c>
      <x:c r="J2170" s="14" t="str">
        <x:v>0.006380626920634791</x:v>
      </x:c>
      <x:c r="K2170" s="14" t="str">
        <x:v>0.006380626920634791</x:v>
      </x:c>
      <x:c r="L2170" s="16" t="str">
        <x:v>2.9719002709033635</x:v>
      </x:c>
      <x:c r="M2170" s="16" t="str">
        <x:v>2.1187475711450703</x:v>
      </x:c>
      <x:c r="N2170" s="18" t="str">
        <x:v>-0.005882731714182188</x:v>
      </x:c>
    </x:row>
    <x:row r="2171">
      <x:c r="A2171" s="8" t="str">
        <x:v>2018-08-15</x:v>
      </x:c>
      <x:c r="B2171" s="10" t="str">
        <x:v>249.4818115234375</x:v>
      </x:c>
      <x:c r="C2171" s="10" t="str">
        <x:v>246.51786743164064</x:v>
      </x:c>
      <x:c r="D2171" s="10" t="str">
        <x:v>238.41259376525878</x:v>
      </x:c>
      <x:c r="E2171" s="12" t="str">
        <x:v>1.0</x:v>
      </x:c>
      <x:c r="F2171" s="12" t="str">
        <x:v>1.0</x:v>
      </x:c>
      <x:c r="G2171" s="14" t="str">
        <x:v>-0.007467528939535395</x:v>
      </x:c>
      <x:c r="H2171" s="14" t="str">
        <x:v>0.0</x:v>
      </x:c>
      <x:c r="I2171" s="14" t="str">
        <x:v>0.0</x:v>
      </x:c>
      <x:c r="J2171" s="14" t="str">
        <x:v>-0.007467528939535395</x:v>
      </x:c>
      <x:c r="K2171" s="14" t="str">
        <x:v>-0.007467528939535395</x:v>
      </x:c>
      <x:c r="L2171" s="16" t="str">
        <x:v>2.9497075196249796</x:v>
      </x:c>
      <x:c r="M2171" s="16" t="str">
        <x:v>2.102925762341974</x:v>
      </x:c>
      <x:c r="N2171" s="18" t="str">
        <x:v>-0.013306331184398501</x:v>
      </x:c>
    </x:row>
    <x:row r="2172">
      <x:c r="A2172" s="8" t="str">
        <x:v>2018-08-16</x:v>
      </x:c>
      <x:c r="B2172" s="10" t="str">
        <x:v>251.50047302246097</x:v>
      </x:c>
      <x:c r="C2172" s="10" t="str">
        <x:v>246.6577575683594</x:v>
      </x:c>
      <x:c r="D2172" s="10" t="str">
        <x:v>238.54881813049317</x:v>
      </x:c>
      <x:c r="E2172" s="12" t="str">
        <x:v>1.0</x:v>
      </x:c>
      <x:c r="F2172" s="12" t="str">
        <x:v>1.0</x:v>
      </x:c>
      <x:c r="G2172" s="14" t="str">
        <x:v>0.00809141751335174</x:v>
      </x:c>
      <x:c r="H2172" s="14" t="str">
        <x:v>0.0</x:v>
      </x:c>
      <x:c r="I2172" s="14" t="str">
        <x:v>0.0</x:v>
      </x:c>
      <x:c r="J2172" s="14" t="str">
        <x:v>0.00809141751335174</x:v>
      </x:c>
      <x:c r="K2172" s="14" t="str">
        <x:v>0.00809141751335174</x:v>
      </x:c>
      <x:c r="L2172" s="16" t="str">
        <x:v>2.9735748347085385</x:v>
      </x:c>
      <x:c r="M2172" s="16" t="str">
        <x:v>2.1199414126846663</x:v>
      </x:c>
      <x:c r="N2172" s="18" t="str">
        <x:v>-0.005322580752230688</x:v>
      </x:c>
    </x:row>
    <x:row r="2173">
      <x:c r="A2173" s="8" t="str">
        <x:v>2018-08-17</x:v>
      </x:c>
      <x:c r="B2173" s="10" t="str">
        <x:v>252.38587951660156</x:v>
      </x:c>
      <x:c r="C2173" s="10" t="str">
        <x:v>246.8158853149414</x:v>
      </x:c>
      <x:c r="D2173" s="10" t="str">
        <x:v>238.6877225494385</x:v>
      </x:c>
      <x:c r="E2173" s="12" t="str">
        <x:v>1.0</x:v>
      </x:c>
      <x:c r="F2173" s="12" t="str">
        <x:v>1.0</x:v>
      </x:c>
      <x:c r="G2173" s="14" t="str">
        <x:v>0.003520496337442447</x:v>
      </x:c>
      <x:c r="H2173" s="14" t="str">
        <x:v>0.0</x:v>
      </x:c>
      <x:c r="I2173" s="14" t="str">
        <x:v>0.0</x:v>
      </x:c>
      <x:c r="J2173" s="14" t="str">
        <x:v>0.003520496337442447</x:v>
      </x:c>
      <x:c r="K2173" s="14" t="str">
        <x:v>0.003520496337442447</x:v>
      </x:c>
      <x:c r="L2173" s="16" t="str">
        <x:v>2.984043294023241</x:v>
      </x:c>
      <x:c r="M2173" s="16" t="str">
        <x:v>2.127404658663615</x:v>
      </x:c>
      <x:c r="N2173" s="18" t="str">
        <x:v>-0.0018208225408322676</x:v>
      </x:c>
    </x:row>
    <x:row r="2174">
      <x:c r="A2174" s="8" t="str">
        <x:v>2018-08-20</x:v>
      </x:c>
      <x:c r="B2174" s="10" t="str">
        <x:v>252.92599487304688</x:v>
      </x:c>
      <x:c r="C2174" s="10" t="str">
        <x:v>246.97035858154297</x:v>
      </x:c>
      <x:c r="D2174" s="10" t="str">
        <x:v>238.82784271240234</x:v>
      </x:c>
      <x:c r="E2174" s="12" t="str">
        <x:v>1.0</x:v>
      </x:c>
      <x:c r="F2174" s="12" t="str">
        <x:v>1.0</x:v>
      </x:c>
      <x:c r="G2174" s="14" t="str">
        <x:v>0.002140037935084882</x:v>
      </x:c>
      <x:c r="H2174" s="14" t="str">
        <x:v>0.0</x:v>
      </x:c>
      <x:c r="I2174" s="14" t="str">
        <x:v>0.0</x:v>
      </x:c>
      <x:c r="J2174" s="14" t="str">
        <x:v>0.002140037935084882</x:v>
      </x:c>
      <x:c r="K2174" s="14" t="str">
        <x:v>0.002140037935084882</x:v>
      </x:c>
      <x:c r="L2174" s="16" t="str">
        <x:v>2.9904292598723865</x:v>
      </x:c>
      <x:c r="M2174" s="16" t="str">
        <x:v>2.1319573853364315</x:v>
      </x:c>
      <x:c r="N2174" s="18" t="str">
        <x:v>0.0</x:v>
      </x:c>
    </x:row>
    <x:row r="2175">
      <x:c r="A2175" s="8" t="str">
        <x:v>2018-08-21</x:v>
      </x:c>
      <x:c r="B2175" s="10" t="str">
        <x:v>253.5191192626953</x:v>
      </x:c>
      <x:c r="C2175" s="10" t="str">
        <x:v>247.1301727294922</x:v>
      </x:c>
      <x:c r="D2175" s="10" t="str">
        <x:v>238.97049186706542</x:v>
      </x:c>
      <x:c r="E2175" s="12" t="str">
        <x:v>1.0</x:v>
      </x:c>
      <x:c r="F2175" s="12" t="str">
        <x:v>1.0</x:v>
      </x:c>
      <x:c r="G2175" s="14" t="str">
        <x:v>0.0023450511282803177</x:v>
      </x:c>
      <x:c r="H2175" s="14" t="str">
        <x:v>0.0</x:v>
      </x:c>
      <x:c r="I2175" s="14" t="str">
        <x:v>0.0</x:v>
      </x:c>
      <x:c r="J2175" s="14" t="str">
        <x:v>0.0023450511282803177</x:v>
      </x:c>
      <x:c r="K2175" s="14" t="str">
        <x:v>0.0023450511282803177</x:v>
      </x:c>
      <x:c r="L2175" s="16" t="str">
        <x:v>2.997441969382293</x:v>
      </x:c>
      <x:c r="M2175" s="16" t="str">
        <x:v>2.13695693440836</x:v>
      </x:c>
      <x:c r="N2175" s="18" t="str">
        <x:v>0.0</x:v>
      </x:c>
    </x:row>
    <x:row r="2176">
      <x:c r="A2176" s="8" t="str">
        <x:v>2018-08-22</x:v>
      </x:c>
      <x:c r="B2176" s="10" t="str">
        <x:v>253.36871337890625</x:v>
      </x:c>
      <x:c r="C2176" s="10" t="str">
        <x:v>247.2806332397461</x:v>
      </x:c>
      <x:c r="D2176" s="10" t="str">
        <x:v>239.10863304138184</x:v>
      </x:c>
      <x:c r="E2176" s="12" t="str">
        <x:v>1.0</x:v>
      </x:c>
      <x:c r="F2176" s="12" t="str">
        <x:v>1.0</x:v>
      </x:c>
      <x:c r="G2176" s="14" t="str">
        <x:v>-0.0005932723505291948</x:v>
      </x:c>
      <x:c r="H2176" s="14" t="str">
        <x:v>0.0</x:v>
      </x:c>
      <x:c r="I2176" s="14" t="str">
        <x:v>0.0</x:v>
      </x:c>
      <x:c r="J2176" s="14" t="str">
        <x:v>-0.0005932723505291948</x:v>
      </x:c>
      <x:c r="K2176" s="14" t="str">
        <x:v>-0.0005932723505291948</x:v>
      </x:c>
      <x:c r="L2176" s="16" t="str">
        <x:v>2.9956636699395425</x:v>
      </x:c>
      <x:c r="M2176" s="16" t="str">
        <x:v>2.135689136944904</x:v>
      </x:c>
      <x:c r="N2176" s="18" t="str">
        <x:v>-0.0005932723505291948</x:v>
      </x:c>
    </x:row>
    <x:row r="2177">
      <x:c r="A2177" s="8" t="str">
        <x:v>2018-08-23</x:v>
      </x:c>
      <x:c r="B2177" s="10" t="str">
        <x:v>253.03219604492188</x:v>
      </x:c>
      <x:c r="C2177" s="10" t="str">
        <x:v>247.44005126953124</x:v>
      </x:c>
      <x:c r="D2177" s="10" t="str">
        <x:v>239.24334487915038</x:v>
      </x:c>
      <x:c r="E2177" s="12" t="str">
        <x:v>1.0</x:v>
      </x:c>
      <x:c r="F2177" s="12" t="str">
        <x:v>1.0</x:v>
      </x:c>
      <x:c r="G2177" s="14" t="str">
        <x:v>-0.001328172407305539</x:v>
      </x:c>
      <x:c r="H2177" s="14" t="str">
        <x:v>0.0</x:v>
      </x:c>
      <x:c r="I2177" s="14" t="str">
        <x:v>0.0</x:v>
      </x:c>
      <x:c r="J2177" s="14" t="str">
        <x:v>-0.001328172407305539</x:v>
      </x:c>
      <x:c r="K2177" s="14" t="str">
        <x:v>-0.001328172407305539</x:v>
      </x:c>
      <x:c r="L2177" s="16" t="str">
        <x:v>2.991684912111561</x:v>
      </x:c>
      <x:c r="M2177" s="16" t="str">
        <x:v>2.132852573562632</x:v>
      </x:c>
      <x:c r="N2177" s="18" t="str">
        <x:v>-0.0019206567898686355</x:v>
      </x:c>
    </x:row>
    <x:row r="2178">
      <x:c r="A2178" s="8" t="str">
        <x:v>2018-08-24</x:v>
      </x:c>
      <x:c r="B2178" s="10" t="str">
        <x:v>254.5550537109375</x:v>
      </x:c>
      <x:c r="C2178" s="10" t="str">
        <x:v>247.61758850097655</x:v>
      </x:c>
      <x:c r="D2178" s="10" t="str">
        <x:v>239.3864567565918</x:v>
      </x:c>
      <x:c r="E2178" s="12" t="str">
        <x:v>1.0</x:v>
      </x:c>
      <x:c r="F2178" s="12" t="str">
        <x:v>1.0</x:v>
      </x:c>
      <x:c r="G2178" s="14" t="str">
        <x:v>0.006018434372459414</x:v>
      </x:c>
      <x:c r="H2178" s="14" t="str">
        <x:v>0.0</x:v>
      </x:c>
      <x:c r="I2178" s="14" t="str">
        <x:v>0.0</x:v>
      </x:c>
      <x:c r="J2178" s="14" t="str">
        <x:v>0.006018434372459414</x:v>
      </x:c>
      <x:c r="K2178" s="14" t="str">
        <x:v>0.006018434372459414</x:v>
      </x:c>
      <x:c r="L2178" s="16" t="str">
        <x:v>3.0096901714181814</x:v>
      </x:c>
      <x:c r="M2178" s="16" t="str">
        <x:v>2.14568900680275</x:v>
      </x:c>
      <x:c r="N2178" s="18" t="str">
        <x:v>0.0</x:v>
      </x:c>
    </x:row>
    <x:row r="2179">
      <x:c r="A2179" s="8" t="str">
        <x:v>2018-08-27</x:v>
      </x:c>
      <x:c r="B2179" s="10" t="str">
        <x:v>256.5647888183594</x:v>
      </x:c>
      <x:c r="C2179" s="10" t="str">
        <x:v>247.84158630371093</x:v>
      </x:c>
      <x:c r="D2179" s="10" t="str">
        <x:v>239.53769607543944</x:v>
      </x:c>
      <x:c r="E2179" s="12" t="str">
        <x:v>1.0</x:v>
      </x:c>
      <x:c r="F2179" s="12" t="str">
        <x:v>1.0</x:v>
      </x:c>
      <x:c r="G2179" s="14" t="str">
        <x:v>0.007895090190211063</x:v>
      </x:c>
      <x:c r="H2179" s="14" t="str">
        <x:v>0.0</x:v>
      </x:c>
      <x:c r="I2179" s="14" t="str">
        <x:v>0.0</x:v>
      </x:c>
      <x:c r="J2179" s="14" t="str">
        <x:v>0.007895090190211063</x:v>
      </x:c>
      <x:c r="K2179" s="14" t="str">
        <x:v>0.007895090190211063</x:v>
      </x:c>
      <x:c r="L2179" s="16" t="str">
        <x:v>3.0334519467661196</x:v>
      </x:c>
      <x:c r="M2179" s="16" t="str">
        <x:v>2.162629415031602</x:v>
      </x:c>
      <x:c r="N2179" s="18" t="str">
        <x:v>0.0</x:v>
      </x:c>
    </x:row>
    <x:row r="2180">
      <x:c r="A2180" s="8" t="str">
        <x:v>2018-08-28</x:v>
      </x:c>
      <x:c r="B2180" s="10" t="str">
        <x:v>256.6888122558594</x:v>
      </x:c>
      <x:c r="C2180" s="10" t="str">
        <x:v>248.07815887451173</x:v>
      </x:c>
      <x:c r="D2180" s="10" t="str">
        <x:v>239.69366081237794</x:v>
      </x:c>
      <x:c r="E2180" s="12" t="str">
        <x:v>1.0</x:v>
      </x:c>
      <x:c r="F2180" s="12" t="str">
        <x:v>1.0</x:v>
      </x:c>
      <x:c r="G2180" s="14" t="str">
        <x:v>0.0004834000724387444</x:v>
      </x:c>
      <x:c r="H2180" s="14" t="str">
        <x:v>0.0</x:v>
      </x:c>
      <x:c r="I2180" s="14" t="str">
        <x:v>0.0</x:v>
      </x:c>
      <x:c r="J2180" s="14" t="str">
        <x:v>0.0004834000724387444</x:v>
      </x:c>
      <x:c r="K2180" s="14" t="str">
        <x:v>0.0004834000724387444</x:v>
      </x:c>
      <x:c r="L2180" s="16" t="str">
        <x:v>3.034918317656926</x:v>
      </x:c>
      <x:c r="M2180" s="16" t="str">
        <x:v>2.163674830247486</x:v>
      </x:c>
      <x:c r="N2180" s="18" t="str">
        <x:v>0.0</x:v>
      </x:c>
    </x:row>
    <x:row r="2181">
      <x:c r="A2181" s="8" t="str">
        <x:v>2018-08-29</x:v>
      </x:c>
      <x:c r="B2181" s="10" t="str">
        <x:v>258.0700378417969</x:v>
      </x:c>
      <x:c r="C2181" s="10" t="str">
        <x:v>248.36112640380858</x:v>
      </x:c>
      <x:c r="D2181" s="10" t="str">
        <x:v>239.85688079833983</x:v>
      </x:c>
      <x:c r="E2181" s="12" t="str">
        <x:v>1.0</x:v>
      </x:c>
      <x:c r="F2181" s="12" t="str">
        <x:v>1.0</x:v>
      </x:c>
      <x:c r="G2181" s="14" t="str">
        <x:v>0.00538093411161511</x:v>
      </x:c>
      <x:c r="H2181" s="14" t="str">
        <x:v>0.0</x:v>
      </x:c>
      <x:c r="I2181" s="14" t="str">
        <x:v>0.0</x:v>
      </x:c>
      <x:c r="J2181" s="14" t="str">
        <x:v>0.00538093411161511</x:v>
      </x:c>
      <x:c r="K2181" s="14" t="str">
        <x:v>0.00538093411161511</x:v>
      </x:c>
      <x:c r="L2181" s="16" t="str">
        <x:v>3.0512490131583716</x:v>
      </x:c>
      <x:c r="M2181" s="16" t="str">
        <x:v>2.175317421948008</x:v>
      </x:c>
      <x:c r="N2181" s="18" t="str">
        <x:v>0.0</x:v>
      </x:c>
    </x:row>
    <x:row r="2182">
      <x:c r="A2182" s="8" t="str">
        <x:v>2018-08-30</x:v>
      </x:c>
      <x:c r="B2182" s="10" t="str">
        <x:v>257.02520751953125</x:v>
      </x:c>
      <x:c r="C2182" s="10" t="str">
        <x:v>248.61487518310548</x:v>
      </x:c>
      <x:c r="D2182" s="10" t="str">
        <x:v>240.01382835388185</x:v>
      </x:c>
      <x:c r="E2182" s="12" t="str">
        <x:v>1.0</x:v>
      </x:c>
      <x:c r="F2182" s="12" t="str">
        <x:v>1.0</x:v>
      </x:c>
      <x:c r="G2182" s="14" t="str">
        <x:v>-0.004048630871694381</x:v>
      </x:c>
      <x:c r="H2182" s="14" t="str">
        <x:v>0.0</x:v>
      </x:c>
      <x:c r="I2182" s="14" t="str">
        <x:v>0.0</x:v>
      </x:c>
      <x:c r="J2182" s="14" t="str">
        <x:v>-0.004048630871694381</x:v>
      </x:c>
      <x:c r="K2182" s="14" t="str">
        <x:v>-0.004048630871694381</x:v>
      </x:c>
      <x:c r="L2182" s="16" t="str">
        <x:v>3.0388956322064717</x:v>
      </x:c>
      <x:c r="M2182" s="16" t="str">
        <x:v>2.1665103646777744</x:v>
      </x:c>
      <x:c r="N2182" s="18" t="str">
        <x:v>-0.004048630871694381</x:v>
      </x:c>
    </x:row>
    <x:row r="2183">
      <x:c r="A2183" s="8" t="str">
        <x:v>2018-08-31</x:v>
      </x:c>
      <x:c r="B2183" s="10" t="str">
        <x:v>257.0341491699219</x:v>
      </x:c>
      <x:c r="C2183" s="10" t="str">
        <x:v>248.89943817138672</x:v>
      </x:c>
      <x:c r="D2183" s="10" t="str">
        <x:v>240.17344108581543</x:v>
      </x:c>
      <x:c r="E2183" s="12" t="str">
        <x:v>1.0</x:v>
      </x:c>
      <x:c r="F2183" s="12" t="str">
        <x:v>1.0</x:v>
      </x:c>
      <x:c r="G2183" s="14" t="str">
        <x:v>3.4789001736035274e-05</x:v>
      </x:c>
      <x:c r="H2183" s="14" t="str">
        <x:v>0.0</x:v>
      </x:c>
      <x:c r="I2183" s="14" t="str">
        <x:v>0.0</x:v>
      </x:c>
      <x:c r="J2183" s="14" t="str">
        <x:v>3.4789001736035274e-05</x:v>
      </x:c>
      <x:c r="K2183" s="14" t="str">
        <x:v>3.4789001736035274e-05</x:v>
      </x:c>
      <x:c r="L2183" s="16" t="str">
        <x:v>3.0390013523518964</x:v>
      </x:c>
      <x:c r="M2183" s="16" t="str">
        <x:v>2.1665857354106124</x:v>
      </x:c>
      <x:c r="N2183" s="18" t="str">
        <x:v>-0.004013982717784748</x:v>
      </x:c>
    </x:row>
    <x:row r="2184">
      <x:c r="A2184" s="8" t="str">
        <x:v>2018-09-04</x:v>
      </x:c>
      <x:c r="B2184" s="10" t="str">
        <x:v>256.59149169921875</x:v>
      </x:c>
      <x:c r="C2184" s="10" t="str">
        <x:v>249.1662924194336</x:v>
      </x:c>
      <x:c r="D2184" s="10" t="str">
        <x:v>240.33647438049317</x:v>
      </x:c>
      <x:c r="E2184" s="12" t="str">
        <x:v>1.0</x:v>
      </x:c>
      <x:c r="F2184" s="12" t="str">
        <x:v>1.0</x:v>
      </x:c>
      <x:c r="G2184" s="14" t="str">
        <x:v>-0.0017221737739232523</x:v>
      </x:c>
      <x:c r="H2184" s="14" t="str">
        <x:v>0.0</x:v>
      </x:c>
      <x:c r="I2184" s="14" t="str">
        <x:v>0.0</x:v>
      </x:c>
      <x:c r="J2184" s="14" t="str">
        <x:v>-0.0017221737739232523</x:v>
      </x:c>
      <x:c r="K2184" s="14" t="str">
        <x:v>-0.0017221737739232523</x:v>
      </x:c>
      <x:c r="L2184" s="16" t="str">
        <x:v>3.0337676639239586</x:v>
      </x:c>
      <x:c r="M2184" s="16" t="str">
        <x:v>2.162854498278132</x:v>
      </x:c>
      <x:c r="N2184" s="18" t="str">
        <x:v>-0.0057292437159425225</x:v>
      </x:c>
    </x:row>
    <x:row r="2185">
      <x:c r="A2185" s="8" t="str">
        <x:v>2018-09-05</x:v>
      </x:c>
      <x:c r="B2185" s="10" t="str">
        <x:v>255.90086364746097</x:v>
      </x:c>
      <x:c r="C2185" s="10" t="str">
        <x:v>249.48556060791014</x:v>
      </x:c>
      <x:c r="D2185" s="10" t="str">
        <x:v>240.4865340423584</x:v>
      </x:c>
      <x:c r="E2185" s="12" t="str">
        <x:v>1.0</x:v>
      </x:c>
      <x:c r="F2185" s="12" t="str">
        <x:v>1.0</x:v>
      </x:c>
      <x:c r="G2185" s="14" t="str">
        <x:v>-0.0026915469690138583</x:v>
      </x:c>
      <x:c r="H2185" s="14" t="str">
        <x:v>0.0</x:v>
      </x:c>
      <x:c r="I2185" s="14" t="str">
        <x:v>0.0</x:v>
      </x:c>
      <x:c r="J2185" s="14" t="str">
        <x:v>-0.0026915469690138583</x:v>
      </x:c>
      <x:c r="K2185" s="14" t="str">
        <x:v>-0.0026915469690138583</x:v>
      </x:c>
      <x:c r="L2185" s="16" t="str">
        <x:v>3.0256021357634317</x:v>
      </x:c>
      <x:c r="M2185" s="16" t="str">
        <x:v>2.1570330738088734</x:v>
      </x:c>
      <x:c r="N2185" s="18" t="str">
        <x:v>-0.008405370156397973</x:v>
      </x:c>
    </x:row>
    <x:row r="2186">
      <x:c r="A2186" s="8" t="str">
        <x:v>2018-09-06</x:v>
      </x:c>
      <x:c r="B2186" s="10" t="str">
        <x:v>255.13058471679688</x:v>
      </x:c>
      <x:c r="C2186" s="10" t="str">
        <x:v>249.77879791259767</x:v>
      </x:c>
      <x:c r="D2186" s="10" t="str">
        <x:v>240.63606155395507</x:v>
      </x:c>
      <x:c r="E2186" s="12" t="str">
        <x:v>1.0</x:v>
      </x:c>
      <x:c r="F2186" s="12" t="str">
        <x:v>1.0</x:v>
      </x:c>
      <x:c r="G2186" s="14" t="str">
        <x:v>-0.003010067725778609</x:v>
      </x:c>
      <x:c r="H2186" s="14" t="str">
        <x:v>0.0</x:v>
      </x:c>
      <x:c r="I2186" s="14" t="str">
        <x:v>0.0</x:v>
      </x:c>
      <x:c r="J2186" s="14" t="str">
        <x:v>-0.003010067725778609</x:v>
      </x:c>
      <x:c r="K2186" s="14" t="str">
        <x:v>-0.003010067725778609</x:v>
      </x:c>
      <x:c r="L2186" s="16" t="str">
        <x:v>3.0164948684235235</x:v>
      </x:c>
      <x:c r="M2186" s="16" t="str">
        <x:v>2.1505402581699644</x:v>
      </x:c>
      <x:c r="N2186" s="18" t="str">
        <x:v>-0.011390137148745594</x:v>
      </x:c>
    </x:row>
    <x:row r="2187">
      <x:c r="A2187" s="8" t="str">
        <x:v>2018-09-07</x:v>
      </x:c>
      <x:c r="B2187" s="10" t="str">
        <x:v>254.6348876953125</x:v>
      </x:c>
      <x:c r="C2187" s="10" t="str">
        <x:v>250.10196350097655</x:v>
      </x:c>
      <x:c r="D2187" s="10" t="str">
        <x:v>240.78118865966798</x:v>
      </x:c>
      <x:c r="E2187" s="12" t="str">
        <x:v>1.0</x:v>
      </x:c>
      <x:c r="F2187" s="12" t="str">
        <x:v>1.0</x:v>
      </x:c>
      <x:c r="G2187" s="14" t="str">
        <x:v>-0.0019429149274071689</x:v>
      </x:c>
      <x:c r="H2187" s="14" t="str">
        <x:v>0.0</x:v>
      </x:c>
      <x:c r="I2187" s="14" t="str">
        <x:v>0.0</x:v>
      </x:c>
      <x:c r="J2187" s="14" t="str">
        <x:v>-0.0019429149274071689</x:v>
      </x:c>
      <x:c r="K2187" s="14" t="str">
        <x:v>-0.0019429149274071689</x:v>
      </x:c>
      <x:c r="L2187" s="16" t="str">
        <x:v>3.0106340755152163</x:v>
      </x:c>
      <x:c r="M2187" s="16" t="str">
        <x:v>2.146361941400376</x:v>
      </x:c>
      <x:c r="N2187" s="18" t="str">
        <x:v>-0.01331092200866113</x:v>
      </x:c>
    </x:row>
    <x:row r="2188">
      <x:c r="A2188" s="8" t="str">
        <x:v>2018-09-10</x:v>
      </x:c>
      <x:c r="B2188" s="10" t="str">
        <x:v>255.07733154296875</x:v>
      </x:c>
      <x:c r="C2188" s="10" t="str">
        <x:v>250.40670837402342</x:v>
      </x:c>
      <x:c r="D2188" s="10" t="str">
        <x:v>240.9211474609375</x:v>
      </x:c>
      <x:c r="E2188" s="12" t="str">
        <x:v>1.0</x:v>
      </x:c>
      <x:c r="F2188" s="12" t="str">
        <x:v>1.0</x:v>
      </x:c>
      <x:c r="G2188" s="14" t="str">
        <x:v>0.0017375617758461637</x:v>
      </x:c>
      <x:c r="H2188" s="14" t="str">
        <x:v>0.0</x:v>
      </x:c>
      <x:c r="I2188" s="14" t="str">
        <x:v>0.0</x:v>
      </x:c>
      <x:c r="J2188" s="14" t="str">
        <x:v>0.0017375617758461637</x:v>
      </x:c>
      <x:c r="K2188" s="14" t="str">
        <x:v>0.0017375617758461637</x:v>
      </x:c>
      <x:c r="L2188" s="16" t="str">
        <x:v>3.0158652382058917</x:v>
      </x:c>
      <x:c r="M2188" s="16" t="str">
        <x:v>2.150091377866884</x:v>
      </x:c>
      <x:c r="N2188" s="18" t="str">
        <x:v>-0.011596488782098513</x:v>
      </x:c>
    </x:row>
    <x:row r="2189">
      <x:c r="A2189" s="8" t="str">
        <x:v>2018-09-11</x:v>
      </x:c>
      <x:c r="B2189" s="10" t="str">
        <x:v>255.91856384277344</x:v>
      </x:c>
      <x:c r="C2189" s="10" t="str">
        <x:v>250.72137176513672</x:v>
      </x:c>
      <x:c r="D2189" s="10" t="str">
        <x:v>241.06631690979003</x:v>
      </x:c>
      <x:c r="E2189" s="12" t="str">
        <x:v>1.0</x:v>
      </x:c>
      <x:c r="F2189" s="12" t="str">
        <x:v>1.0</x:v>
      </x:c>
      <x:c r="G2189" s="14" t="str">
        <x:v>0.0032979500558363295</x:v>
      </x:c>
      <x:c r="H2189" s="14" t="str">
        <x:v>0.0</x:v>
      </x:c>
      <x:c r="I2189" s="14" t="str">
        <x:v>0.0</x:v>
      </x:c>
      <x:c r="J2189" s="14" t="str">
        <x:v>0.0032979500558363295</x:v>
      </x:c>
      <x:c r="K2189" s="14" t="str">
        <x:v>0.0032979500558363295</x:v>
      </x:c>
      <x:c r="L2189" s="16" t="str">
        <x:v>3.025811411136628</x:v>
      </x:c>
      <x:c r="M2189" s="16" t="str">
        <x:v>2.1571822718465734</x:v>
      </x:c>
      <x:c r="N2189" s="18" t="str">
        <x:v>-0.008336783367088652</x:v>
      </x:c>
    </x:row>
    <x:row r="2190">
      <x:c r="A2190" s="8" t="str">
        <x:v>2018-09-12</x:v>
      </x:c>
      <x:c r="B2190" s="10" t="str">
        <x:v>255.98049926757812</x:v>
      </x:c>
      <x:c r="C2190" s="10" t="str">
        <x:v>251.02700408935547</x:v>
      </x:c>
      <x:c r="D2190" s="10" t="str">
        <x:v>241.20917572021483</x:v>
      </x:c>
      <x:c r="E2190" s="12" t="str">
        <x:v>1.0</x:v>
      </x:c>
      <x:c r="F2190" s="12" t="str">
        <x:v>1.0</x:v>
      </x:c>
      <x:c r="G2190" s="14" t="str">
        <x:v>0.00024201223965425456</x:v>
      </x:c>
      <x:c r="H2190" s="14" t="str">
        <x:v>0.0</x:v>
      </x:c>
      <x:c r="I2190" s="14" t="str">
        <x:v>0.0</x:v>
      </x:c>
      <x:c r="J2190" s="14" t="str">
        <x:v>0.00024201223965425456</x:v>
      </x:c>
      <x:c r="K2190" s="14" t="str">
        <x:v>0.00024201223965425456</x:v>
      </x:c>
      <x:c r="L2190" s="16" t="str">
        <x:v>3.0265436945330086</x:v>
      </x:c>
      <x:c r="M2190" s="16" t="str">
        <x:v>2.1577043363595254</x:v>
      </x:c>
      <x:c r="N2190" s="18" t="str">
        <x:v>-0.008096788731048687</x:v>
      </x:c>
    </x:row>
    <x:row r="2191">
      <x:c r="A2191" s="8" t="str">
        <x:v>2018-09-13</x:v>
      </x:c>
      <x:c r="B2191" s="10" t="str">
        <x:v>257.4945068359375</x:v>
      </x:c>
      <x:c r="C2191" s="10" t="str">
        <x:v>251.3799151611328</x:v>
      </x:c>
      <x:c r="D2191" s="10" t="str">
        <x:v>241.36017227172852</x:v>
      </x:c>
      <x:c r="E2191" s="12" t="str">
        <x:v>1.0</x:v>
      </x:c>
      <x:c r="F2191" s="12" t="str">
        <x:v>1.0</x:v>
      </x:c>
      <x:c r="G2191" s="14" t="str">
        <x:v>0.00591454260262525</x:v>
      </x:c>
      <x:c r="H2191" s="14" t="str">
        <x:v>0.0</x:v>
      </x:c>
      <x:c r="I2191" s="14" t="str">
        <x:v>0.0</x:v>
      </x:c>
      <x:c r="J2191" s="14" t="str">
        <x:v>0.00591454260262525</x:v>
      </x:c>
      <x:c r="K2191" s="14" t="str">
        <x:v>0.00591454260262525</x:v>
      </x:c>
      <x:c r="L2191" s="16" t="str">
        <x:v>3.044444316153031</x:v>
      </x:c>
      <x:c r="M2191" s="16" t="str">
        <x:v>2.1704661705807933</x:v>
      </x:c>
      <x:c r="N2191" s="18" t="str">
        <x:v>-0.00223013493031754</x:v>
      </x:c>
    </x:row>
    <x:row r="2192">
      <x:c r="A2192" s="8" t="str">
        <x:v>2018-09-14</x:v>
      </x:c>
      <x:c r="B2192" s="10" t="str">
        <x:v>257.5387878417969</x:v>
      </x:c>
      <x:c r="C2192" s="10" t="str">
        <x:v>251.69457946777345</x:v>
      </x:c>
      <x:c r="D2192" s="10" t="str">
        <x:v>241.49986106872558</x:v>
      </x:c>
      <x:c r="E2192" s="12" t="str">
        <x:v>1.0</x:v>
      </x:c>
      <x:c r="F2192" s="12" t="str">
        <x:v>1.0</x:v>
      </x:c>
      <x:c r="G2192" s="14" t="str">
        <x:v>0.0001719687398520353</x:v>
      </x:c>
      <x:c r="H2192" s="14" t="str">
        <x:v>0.0</x:v>
      </x:c>
      <x:c r="I2192" s="14" t="str">
        <x:v>0.0</x:v>
      </x:c>
      <x:c r="J2192" s="14" t="str">
        <x:v>0.0001719687398520353</x:v>
      </x:c>
      <x:c r="K2192" s="14" t="str">
        <x:v>0.0001719687398520353</x:v>
      </x:c>
      <x:c r="L2192" s="16" t="str">
        <x:v>3.044967865405629</x:v>
      </x:c>
      <x:c r="M2192" s="16" t="str">
        <x:v>2.1708394229130397</x:v>
      </x:c>
      <x:c r="N2192" s="18" t="str">
        <x:v>-0.002058549703959134</x:v>
      </x:c>
    </x:row>
    <x:row r="2193">
      <x:c r="A2193" s="8" t="str">
        <x:v>2018-09-17</x:v>
      </x:c>
      <x:c r="B2193" s="10" t="str">
        <x:v>256.1752624511719</x:v>
      </x:c>
      <x:c r="C2193" s="10" t="str">
        <x:v>251.94106842041015</x:v>
      </x:c>
      <x:c r="D2193" s="10" t="str">
        <x:v>241.6334307861328</x:v>
      </x:c>
      <x:c r="E2193" s="12" t="str">
        <x:v>1.0</x:v>
      </x:c>
      <x:c r="F2193" s="12" t="str">
        <x:v>1.0</x:v>
      </x:c>
      <x:c r="G2193" s="14" t="str">
        <x:v>-0.005294446720245483</x:v>
      </x:c>
      <x:c r="H2193" s="14" t="str">
        <x:v>0.0</x:v>
      </x:c>
      <x:c r="I2193" s="14" t="str">
        <x:v>0.0</x:v>
      </x:c>
      <x:c r="J2193" s="14" t="str">
        <x:v>-0.005294446720245483</x:v>
      </x:c>
      <x:c r="K2193" s="14" t="str">
        <x:v>-0.005294446720245483</x:v>
      </x:c>
      <x:c r="L2193" s="16" t="str">
        <x:v>3.0288464452773796</x:v>
      </x:c>
      <x:c r="M2193" s="16" t="str">
        <x:v>2.159346029250218</x:v>
      </x:c>
      <x:c r="N2193" s="18" t="str">
        <x:v>-0.007342097542476056</x:v>
      </x:c>
    </x:row>
    <x:row r="2194">
      <x:c r="A2194" s="8" t="str">
        <x:v>2018-09-18</x:v>
      </x:c>
      <x:c r="B2194" s="10" t="str">
        <x:v>257.56536865234375</x:v>
      </x:c>
      <x:c r="C2194" s="10" t="str">
        <x:v>252.17144470214845</x:v>
      </x:c>
      <x:c r="D2194" s="10" t="str">
        <x:v>241.76390640258788</x:v>
      </x:c>
      <x:c r="E2194" s="12" t="str">
        <x:v>1.0</x:v>
      </x:c>
      <x:c r="F2194" s="12" t="str">
        <x:v>1.0</x:v>
      </x:c>
      <x:c r="G2194" s="14" t="str">
        <x:v>0.005426387340724759</x:v>
      </x:c>
      <x:c r="H2194" s="14" t="str">
        <x:v>0.0</x:v>
      </x:c>
      <x:c r="I2194" s="14" t="str">
        <x:v>0.0</x:v>
      </x:c>
      <x:c r="J2194" s="14" t="str">
        <x:v>0.005426387340724759</x:v>
      </x:c>
      <x:c r="K2194" s="14" t="str">
        <x:v>0.005426387340724759</x:v>
      </x:c>
      <x:c r="L2194" s="16" t="str">
        <x:v>3.0452821392850318</x:v>
      </x:c>
      <x:c r="M2194" s="16" t="str">
        <x:v>2.1710634772075856</x:v>
      </x:c>
      <x:c r="N2194" s="18" t="str">
        <x:v>-0.0019555512669101605</x:v>
      </x:c>
    </x:row>
    <x:row r="2195">
      <x:c r="A2195" s="8" t="str">
        <x:v>2018-09-19</x:v>
      </x:c>
      <x:c r="B2195" s="10" t="str">
        <x:v>257.83978271484375</x:v>
      </x:c>
      <x:c r="C2195" s="10" t="str">
        <x:v>252.38960235595704</x:v>
      </x:c>
      <x:c r="D2195" s="10" t="str">
        <x:v>241.89815650939943</x:v>
      </x:c>
      <x:c r="E2195" s="12" t="str">
        <x:v>1.0</x:v>
      </x:c>
      <x:c r="F2195" s="12" t="str">
        <x:v>1.0</x:v>
      </x:c>
      <x:c r="G2195" s="14" t="str">
        <x:v>0.0010654152145368467</x:v>
      </x:c>
      <x:c r="H2195" s="14" t="str">
        <x:v>0.0</x:v>
      </x:c>
      <x:c r="I2195" s="14" t="str">
        <x:v>0.0</x:v>
      </x:c>
      <x:c r="J2195" s="14" t="str">
        <x:v>0.0010654152145368467</x:v>
      </x:c>
      <x:c r="K2195" s="14" t="str">
        <x:v>0.0010654152145368467</x:v>
      </x:c>
      <x:c r="L2195" s="16" t="str">
        <x:v>3.048526629208783</x:v>
      </x:c>
      <x:c r="M2195" s="16" t="str">
        <x:v>2.173376561267928</x:v>
      </x:c>
      <x:c r="N2195" s="18" t="str">
        <x:v>-0.0008922195264459143</x:v>
      </x:c>
    </x:row>
    <x:row r="2196">
      <x:c r="A2196" s="8" t="str">
        <x:v>2018-09-20</x:v>
      </x:c>
      <x:c r="B2196" s="10" t="str">
        <x:v>259.9292907714844</x:v>
      </x:c>
      <x:c r="C2196" s="10" t="str">
        <x:v>252.6856723022461</x:v>
      </x:c>
      <x:c r="D2196" s="10" t="str">
        <x:v>242.04425125122071</x:v>
      </x:c>
      <x:c r="E2196" s="12" t="str">
        <x:v>1.0</x:v>
      </x:c>
      <x:c r="F2196" s="12" t="str">
        <x:v>1.0</x:v>
      </x:c>
      <x:c r="G2196" s="14" t="str">
        <x:v>0.008103900936619723</x:v>
      </x:c>
      <x:c r="H2196" s="14" t="str">
        <x:v>0.0</x:v>
      </x:c>
      <x:c r="I2196" s="14" t="str">
        <x:v>0.0</x:v>
      </x:c>
      <x:c r="J2196" s="14" t="str">
        <x:v>0.008103900936619723</x:v>
      </x:c>
      <x:c r="K2196" s="14" t="str">
        <x:v>0.008103900936619723</x:v>
      </x:c>
      <x:c r="L2196" s="16" t="str">
        <x:v>3.0732315870145386</x:v>
      </x:c>
      <x:c r="M2196" s="16" t="str">
        <x:v>2.1909893896184145</x:v>
      </x:c>
      <x:c r="N2196" s="18" t="str">
        <x:v>0.0</x:v>
      </x:c>
    </x:row>
    <x:row r="2197">
      <x:c r="A2197" s="8" t="str">
        <x:v>2018-09-21</x:v>
      </x:c>
      <x:c r="B2197" s="10" t="str">
        <x:v>259.69189453125</x:v>
      </x:c>
      <x:c r="C2197" s="10" t="str">
        <x:v>252.93254913330077</x:v>
      </x:c>
      <x:c r="D2197" s="10" t="str">
        <x:v>242.1933078765869</x:v>
      </x:c>
      <x:c r="E2197" s="12" t="str">
        <x:v>1.0</x:v>
      </x:c>
      <x:c r="F2197" s="12" t="str">
        <x:v>1.0</x:v>
      </x:c>
      <x:c r="G2197" s="14" t="str">
        <x:v>-0.0009133108451524485</x:v>
      </x:c>
      <x:c r="H2197" s="14" t="str">
        <x:v>0.0</x:v>
      </x:c>
      <x:c r="I2197" s="14" t="str">
        <x:v>0.0</x:v>
      </x:c>
      <x:c r="J2197" s="14" t="str">
        <x:v>-0.0009133108451524485</x:v>
      </x:c>
      <x:c r="K2197" s="14" t="str">
        <x:v>-0.0009133108451524485</x:v>
      </x:c>
      <x:c r="L2197" s="16" t="str">
        <x:v>3.070424771276453</x:v>
      </x:c>
      <x:c r="M2197" s="16" t="str">
        <x:v>2.188988335247262</x:v>
      </x:c>
      <x:c r="N2197" s="18" t="str">
        <x:v>-0.0009133108451524485</x:v>
      </x:c>
    </x:row>
    <x:row r="2198">
      <x:c r="A2198" s="8" t="str">
        <x:v>2018-09-24</x:v>
      </x:c>
      <x:c r="B2198" s="10" t="str">
        <x:v>258.8291015625</x:v>
      </x:c>
      <x:c r="C2198" s="10" t="str">
        <x:v>253.15827331542968</x:v>
      </x:c>
      <x:c r="D2198" s="10" t="str">
        <x:v>242.33783210754393</x:v>
      </x:c>
      <x:c r="E2198" s="12" t="str">
        <x:v>1.0</x:v>
      </x:c>
      <x:c r="F2198" s="12" t="str">
        <x:v>1.0</x:v>
      </x:c>
      <x:c r="G2198" s="14" t="str">
        <x:v>-0.0033223715753907257</x:v>
      </x:c>
      <x:c r="H2198" s="14" t="str">
        <x:v>0.0</x:v>
      </x:c>
      <x:c r="I2198" s="14" t="str">
        <x:v>0.0</x:v>
      </x:c>
      <x:c r="J2198" s="14" t="str">
        <x:v>-0.0033223715753907257</x:v>
      </x:c>
      <x:c r="K2198" s="14" t="str">
        <x:v>-0.0033223715753907257</x:v>
      </x:c>
      <x:c r="L2198" s="16" t="str">
        <x:v>3.0602236792919886</x:v>
      </x:c>
      <x:c r="M2198" s="16" t="str">
        <x:v>2.1817157026233747</x:v>
      </x:c>
      <x:c r="N2198" s="18" t="str">
        <x:v>-0.004232648062551747</x:v>
      </x:c>
    </x:row>
    <x:row r="2199">
      <x:c r="A2199" s="8" t="str">
        <x:v>2018-09-25</x:v>
      </x:c>
      <x:c r="B2199" s="10" t="str">
        <x:v>258.5889587402344</x:v>
      </x:c>
      <x:c r="C2199" s="10" t="str">
        <x:v>253.38362030029296</x:v>
      </x:c>
      <x:c r="D2199" s="10" t="str">
        <x:v>242.47753082275392</x:v>
      </x:c>
      <x:c r="E2199" s="12" t="str">
        <x:v>1.0</x:v>
      </x:c>
      <x:c r="F2199" s="12" t="str">
        <x:v>1.0</x:v>
      </x:c>
      <x:c r="G2199" s="14" t="str">
        <x:v>-0.0009278045660859879</x:v>
      </x:c>
      <x:c r="H2199" s="14" t="str">
        <x:v>0.0</x:v>
      </x:c>
      <x:c r="I2199" s="14" t="str">
        <x:v>0.0</x:v>
      </x:c>
      <x:c r="J2199" s="14" t="str">
        <x:v>-0.0009278045660859879</x:v>
      </x:c>
      <x:c r="K2199" s="14" t="str">
        <x:v>-0.0009278045660859879</x:v>
      </x:c>
      <x:c r="L2199" s="16" t="str">
        <x:v>3.057384389789097</x:v>
      </x:c>
      <x:c r="M2199" s="16" t="str">
        <x:v>2.179691496832579</x:v>
      </x:c>
      <x:c r="N2199" s="18" t="str">
        <x:v>-0.005156525558438707</x:v>
      </x:c>
    </x:row>
    <x:row r="2200">
      <x:c r="A2200" s="8" t="str">
        <x:v>2018-09-26</x:v>
      </x:c>
      <x:c r="B2200" s="10" t="str">
        <x:v>257.8152160644531</x:v>
      </x:c>
      <x:c r="C2200" s="10" t="str">
        <x:v>253.57348510742187</x:v>
      </x:c>
      <x:c r="D2200" s="10" t="str">
        <x:v>242.6070719909668</x:v>
      </x:c>
      <x:c r="E2200" s="12" t="str">
        <x:v>1.0</x:v>
      </x:c>
      <x:c r="F2200" s="12" t="str">
        <x:v>1.0</x:v>
      </x:c>
      <x:c r="G2200" s="14" t="str">
        <x:v>-0.002992172131210391</x:v>
      </x:c>
      <x:c r="H2200" s="14" t="str">
        <x:v>0.0</x:v>
      </x:c>
      <x:c r="I2200" s="14" t="str">
        <x:v>0.0</x:v>
      </x:c>
      <x:c r="J2200" s="14" t="str">
        <x:v>-0.002992172131210391</x:v>
      </x:c>
      <x:c r="K2200" s="14" t="str">
        <x:v>-0.002992172131210391</x:v>
      </x:c>
      <x:c r="L2200" s="16" t="str">
        <x:v>3.0482361694235722</x:v>
      </x:c>
      <x:c r="M2200" s="16" t="str">
        <x:v>2.1731694846811203</x:v>
      </x:c>
      <x:c r="N2200" s="18" t="str">
        <x:v>-0.008133268477579336</x:v>
      </x:c>
    </x:row>
    <x:row r="2201">
      <x:c r="A2201" s="8" t="str">
        <x:v>2018-09-27</x:v>
      </x:c>
      <x:c r="B2201" s="10" t="str">
        <x:v>258.53564453125</x:v>
      </x:c>
      <x:c r="C2201" s="10" t="str">
        <x:v>253.76731140136718</x:v>
      </x:c>
      <x:c r="D2201" s="10" t="str">
        <x:v>242.73672218322753</x:v>
      </x:c>
      <x:c r="E2201" s="12" t="str">
        <x:v>1.0</x:v>
      </x:c>
      <x:c r="F2201" s="12" t="str">
        <x:v>1.0</x:v>
      </x:c>
      <x:c r="G2201" s="14" t="str">
        <x:v>0.002794359765859511</x:v>
      </x:c>
      <x:c r="H2201" s="14" t="str">
        <x:v>0.0</x:v>
      </x:c>
      <x:c r="I2201" s="14" t="str">
        <x:v>0.0</x:v>
      </x:c>
      <x:c r="J2201" s="14" t="str">
        <x:v>0.002794359765859511</x:v>
      </x:c>
      <x:c r="K2201" s="14" t="str">
        <x:v>0.002794359765859511</x:v>
      </x:c>
      <x:c r="L2201" s="16" t="str">
        <x:v>3.0567540379322473</x:v>
      </x:c>
      <x:c r="M2201" s="16" t="str">
        <x:v>2.179242102053507</x:v>
      </x:c>
      <x:c r="N2201" s="18" t="str">
        <x:v>-0.005361635989918456</x:v>
      </x:c>
    </x:row>
    <x:row r="2202">
      <x:c r="A2202" s="8" t="str">
        <x:v>2018-09-28</x:v>
      </x:c>
      <x:c r="B2202" s="10" t="str">
        <x:v>258.5623779296875</x:v>
      </x:c>
      <x:c r="C2202" s="10" t="str">
        <x:v>253.9804425048828</x:v>
      </x:c>
      <x:c r="D2202" s="10" t="str">
        <x:v>242.8644529724121</x:v>
      </x:c>
      <x:c r="E2202" s="12" t="str">
        <x:v>1.0</x:v>
      </x:c>
      <x:c r="F2202" s="12" t="str">
        <x:v>1.0</x:v>
      </x:c>
      <x:c r="G2202" s="14" t="str">
        <x:v>0.00010340314383339155</x:v>
      </x:c>
      <x:c r="H2202" s="14" t="str">
        <x:v>0.0</x:v>
      </x:c>
      <x:c r="I2202" s="14" t="str">
        <x:v>0.0</x:v>
      </x:c>
      <x:c r="J2202" s="14" t="str">
        <x:v>0.00010340314383339155</x:v>
      </x:c>
      <x:c r="K2202" s="14" t="str">
        <x:v>0.00010340314383339155</x:v>
      </x:c>
      <x:c r="L2202" s="16" t="str">
        <x:v>3.057070115909695</x:v>
      </x:c>
      <x:c r="M2202" s="16" t="str">
        <x:v>2.179467442538033</x:v>
      </x:c>
      <x:c r="N2202" s="18" t="str">
        <x:v>-0.005258787256102626</x:v>
      </x:c>
    </x:row>
    <x:row r="2203">
      <x:c r="A2203" s="8" t="str">
        <x:v>2018-10-01</x:v>
      </x:c>
      <x:c r="B2203" s="10" t="str">
        <x:v>259.4606018066406</x:v>
      </x:c>
      <x:c r="C2203" s="10" t="str">
        <x:v>254.21720397949218</x:v>
      </x:c>
      <x:c r="D2203" s="10" t="str">
        <x:v>242.99680587768555</x:v>
      </x:c>
      <x:c r="E2203" s="12" t="str">
        <x:v>1.0</x:v>
      </x:c>
      <x:c r="F2203" s="12" t="str">
        <x:v>1.0</x:v>
      </x:c>
      <x:c r="G2203" s="14" t="str">
        <x:v>0.0034739155949339295</x:v>
      </x:c>
      <x:c r="H2203" s="14" t="str">
        <x:v>0.0</x:v>
      </x:c>
      <x:c r="I2203" s="14" t="str">
        <x:v>0.0</x:v>
      </x:c>
      <x:c r="J2203" s="14" t="str">
        <x:v>0.0034739155949339295</x:v>
      </x:c>
      <x:c r="K2203" s="14" t="str">
        <x:v>0.0034739155949339295</x:v>
      </x:c>
      <x:c r="L2203" s="16" t="str">
        <x:v>3.0676901194601602</x:v>
      </x:c>
      <x:c r="M2203" s="16" t="str">
        <x:v>2.1870387284753168</x:v>
      </x:c>
      <x:c r="N2203" s="18" t="str">
        <x:v>-0.0018031402442281186</x:v>
      </x:c>
    </x:row>
    <x:row r="2204">
      <x:c r="A2204" s="8" t="str">
        <x:v>2018-10-02</x:v>
      </x:c>
      <x:c r="B2204" s="10" t="str">
        <x:v>259.3094177246094</x:v>
      </x:c>
      <x:c r="C2204" s="10" t="str">
        <x:v>254.44173278808594</x:v>
      </x:c>
      <x:c r="D2204" s="10" t="str">
        <x:v>243.13316329956055</x:v>
      </x:c>
      <x:c r="E2204" s="12" t="str">
        <x:v>1.0</x:v>
      </x:c>
      <x:c r="F2204" s="12" t="str">
        <x:v>1.0</x:v>
      </x:c>
      <x:c r="G2204" s="14" t="str">
        <x:v>-0.0005826860840472126</x:v>
      </x:c>
      <x:c r="H2204" s="14" t="str">
        <x:v>0.0</x:v>
      </x:c>
      <x:c r="I2204" s="14" t="str">
        <x:v>0.0</x:v>
      </x:c>
      <x:c r="J2204" s="14" t="str">
        <x:v>-0.0005826860840472126</x:v>
      </x:c>
      <x:c r="K2204" s="14" t="str">
        <x:v>-0.0005826860840472126</x:v>
      </x:c>
      <x:c r="L2204" s="16" t="str">
        <x:v>3.0659026191173817</x:v>
      </x:c>
      <x:c r="M2204" s="16" t="str">
        <x:v>2.185764371442962</x:v>
      </x:c>
      <x:c r="N2204" s="18" t="str">
        <x:v>-0.002384775663547334</x:v>
      </x:c>
    </x:row>
    <x:row r="2205">
      <x:c r="A2205" s="8" t="str">
        <x:v>2018-10-03</x:v>
      </x:c>
      <x:c r="B2205" s="10" t="str">
        <x:v>259.4516906738281</x:v>
      </x:c>
      <x:c r="C2205" s="10" t="str">
        <x:v>254.64414031982423</x:v>
      </x:c>
      <x:c r="D2205" s="10" t="str">
        <x:v>243.26057052612305</x:v>
      </x:c>
      <x:c r="E2205" s="12" t="str">
        <x:v>1.0</x:v>
      </x:c>
      <x:c r="F2205" s="12" t="str">
        <x:v>1.0</x:v>
      </x:c>
      <x:c r="G2205" s="14" t="str">
        <x:v>0.0005486609413076771</x:v>
      </x:c>
      <x:c r="H2205" s="14" t="str">
        <x:v>0.0</x:v>
      </x:c>
      <x:c r="I2205" s="14" t="str">
        <x:v>0.0</x:v>
      </x:c>
      <x:c r="J2205" s="14" t="str">
        <x:v>0.0005486609413076771</x:v>
      </x:c>
      <x:c r="K2205" s="14" t="str">
        <x:v>0.0005486609413076771</x:v>
      </x:c>
      <x:c r="L2205" s="16" t="str">
        <x:v>3.0675847601343444</x:v>
      </x:c>
      <x:c r="M2205" s="16" t="str">
        <x:v>2.1869636149804745</x:v>
      </x:c>
      <x:c r="N2205" s="18" t="str">
        <x:v>-0.001837423155500173</x:v>
      </x:c>
    </x:row>
    <x:row r="2206">
      <x:c r="A2206" s="8" t="str">
        <x:v>2018-10-04</x:v>
      </x:c>
      <x:c r="B2206" s="10" t="str">
        <x:v>257.4239196777344</x:v>
      </x:c>
      <x:c r="C2206" s="10" t="str">
        <x:v>254.7634945678711</x:v>
      </x:c>
      <x:c r="D2206" s="10" t="str">
        <x:v>243.3704207611084</x:v>
      </x:c>
      <x:c r="E2206" s="12" t="str">
        <x:v>1.0</x:v>
      </x:c>
      <x:c r="F2206" s="12" t="str">
        <x:v>1.0</x:v>
      </x:c>
      <x:c r="G2206" s="14" t="str">
        <x:v>-0.007815601397036076</x:v>
      </x:c>
      <x:c r="H2206" s="14" t="str">
        <x:v>0.0</x:v>
      </x:c>
      <x:c r="I2206" s="14" t="str">
        <x:v>0.0</x:v>
      </x:c>
      <x:c r="J2206" s="14" t="str">
        <x:v>-0.007815601397036076</x:v>
      </x:c>
      <x:c r="K2206" s="14" t="str">
        <x:v>-0.007815601397036076</x:v>
      </x:c>
      <x:c r="L2206" s="16" t="str">
        <x:v>3.0436097403975118</x:v>
      </x:c>
      <x:c r="M2206" s="16" t="str">
        <x:v>2.169871179095966</x:v>
      </x:c>
      <x:c r="N2206" s="18" t="str">
        <x:v>-0.00963866398555513</x:v>
      </x:c>
    </x:row>
    <x:row r="2207">
      <x:c r="A2207" s="8" t="str">
        <x:v>2018-10-05</x:v>
      </x:c>
      <x:c r="B2207" s="10" t="str">
        <x:v>255.9830322265625</x:v>
      </x:c>
      <x:c r="C2207" s="10" t="str">
        <x:v>254.86589630126954</x:v>
      </x:c>
      <x:c r="D2207" s="10" t="str">
        <x:v>243.4775875854492</x:v>
      </x:c>
      <x:c r="E2207" s="12" t="str">
        <x:v>1.0</x:v>
      </x:c>
      <x:c r="F2207" s="12" t="str">
        <x:v>1.0</x:v>
      </x:c>
      <x:c r="G2207" s="14" t="str">
        <x:v>-0.005597333196447729</x:v>
      </x:c>
      <x:c r="H2207" s="14" t="str">
        <x:v>0.0</x:v>
      </x:c>
      <x:c r="I2207" s="14" t="str">
        <x:v>0.0</x:v>
      </x:c>
      <x:c r="J2207" s="14" t="str">
        <x:v>-0.005597333196447729</x:v>
      </x:c>
      <x:c r="K2207" s="14" t="str">
        <x:v>-0.005597333196447729</x:v>
      </x:c>
      <x:c r="L2207" s="16" t="str">
        <x:v>3.026573642560553</x:v>
      </x:c>
      <x:c r="M2207" s="16" t="str">
        <x:v>2.157725687113197</x:v>
      </x:c>
      <x:c r="N2207" s="18" t="str">
        <x:v>-0.01518204636810705</x:v>
      </x:c>
    </x:row>
    <x:row r="2208">
      <x:c r="A2208" s="8" t="str">
        <x:v>2018-10-08</x:v>
      </x:c>
      <x:c r="B2208" s="10" t="str">
        <x:v>255.9830322265625</x:v>
      </x:c>
      <x:c r="C2208" s="10" t="str">
        <x:v>255.00229431152343</x:v>
      </x:c>
      <x:c r="D2208" s="10" t="str">
        <x:v>243.5853692626953</x:v>
      </x:c>
      <x:c r="E2208" s="12" t="str">
        <x:v>1.0</x:v>
      </x:c>
      <x:c r="F2208" s="12" t="str">
        <x:v>1.0</x:v>
      </x:c>
      <x:c r="G2208" s="14" t="str">
        <x:v>0.0</x:v>
      </x:c>
      <x:c r="H2208" s="14" t="str">
        <x:v>0.0</x:v>
      </x:c>
      <x:c r="I2208" s="14" t="str">
        <x:v>0.0</x:v>
      </x:c>
      <x:c r="J2208" s="14" t="str">
        <x:v>0.0</x:v>
      </x:c>
      <x:c r="K2208" s="14" t="str">
        <x:v>0.0</x:v>
      </x:c>
      <x:c r="L2208" s="16" t="str">
        <x:v>3.026573642560553</x:v>
      </x:c>
      <x:c r="M2208" s="16" t="str">
        <x:v>2.157725687113197</x:v>
      </x:c>
      <x:c r="N2208" s="18" t="str">
        <x:v>-0.01518204636810705</x:v>
      </x:c>
    </x:row>
    <x:row r="2209">
      <x:c r="A2209" s="8" t="str">
        <x:v>2018-10-09</x:v>
      </x:c>
      <x:c r="B2209" s="10" t="str">
        <x:v>255.6094970703125</x:v>
      </x:c>
      <x:c r="C2209" s="10" t="str">
        <x:v>255.15725158691407</x:v>
      </x:c>
      <x:c r="D2209" s="10" t="str">
        <x:v>243.6888688659668</x:v>
      </x:c>
      <x:c r="E2209" s="12" t="str">
        <x:v>1.0</x:v>
      </x:c>
      <x:c r="F2209" s="12" t="str">
        <x:v>1.0</x:v>
      </x:c>
      <x:c r="G2209" s="14" t="str">
        <x:v>-0.0014592184216311033</x:v>
      </x:c>
      <x:c r="H2209" s="14" t="str">
        <x:v>0.0</x:v>
      </x:c>
      <x:c r="I2209" s="14" t="str">
        <x:v>0.0</x:v>
      </x:c>
      <x:c r="J2209" s="14" t="str">
        <x:v>-0.0014592184216311033</x:v>
      </x:c>
      <x:c r="K2209" s="14" t="str">
        <x:v>-0.0014592184216311033</x:v>
      </x:c>
      <x:c r="L2209" s="16" t="str">
        <x:v>3.0221572105469057</x:v>
      </x:c>
      <x:c r="M2209" s="16" t="str">
        <x:v>2.154577094041735</x:v>
      </x:c>
      <x:c r="N2209" s="18" t="str">
        <x:v>-0.01661911086799972</x:v>
      </x:c>
    </x:row>
    <x:row r="2210">
      <x:c r="A2210" s="8" t="str">
        <x:v>2018-10-10</x:v>
      </x:c>
      <x:c r="B2210" s="10" t="str">
        <x:v>247.51608276367188</x:v>
      </x:c>
      <x:c r="C2210" s="10" t="str">
        <x:v>255.12590484619142</x:v>
      </x:c>
      <x:c r="D2210" s="10" t="str">
        <x:v>243.75220840454102</x:v>
      </x:c>
      <x:c r="E2210" s="12" t="str">
        <x:v>1.0</x:v>
      </x:c>
      <x:c r="F2210" s="12" t="str">
        <x:v>1.0</x:v>
      </x:c>
      <x:c r="G2210" s="14" t="str">
        <x:v>-0.03166319874419343</x:v>
      </x:c>
      <x:c r="H2210" s="14" t="str">
        <x:v>0.0</x:v>
      </x:c>
      <x:c r="I2210" s="14" t="str">
        <x:v>0.0</x:v>
      </x:c>
      <x:c r="J2210" s="14" t="str">
        <x:v>-0.03166319874419343</x:v>
      </x:c>
      <x:c r="K2210" s="14" t="str">
        <x:v>-0.03166319874419343</x:v>
      </x:c>
      <x:c r="L2210" s="16" t="str">
        <x:v>2.9264660461531617</x:v>
      </x:c>
      <x:c r="M2210" s="16" t="str">
        <x:v>2.086356291303405</x:v>
      </x:c>
      <x:c r="N2210" s="18" t="str">
        <x:v>-0.0477560954018279</x:v>
      </x:c>
    </x:row>
    <x:row r="2211">
      <x:c r="A2211" s="8" t="str">
        <x:v>2018-10-11</x:v>
      </x:c>
      <x:c r="B2211" s="10" t="str">
        <x:v>242.06423950195312</x:v>
      </x:c>
      <x:c r="C2211" s="10" t="str">
        <x:v>254.99384216308593</x:v>
      </x:c>
      <x:c r="D2211" s="10" t="str">
        <x:v>243.78969360351562</x:v>
      </x:c>
      <x:c r="E2211" s="12" t="str">
        <x:v>1.0</x:v>
      </x:c>
      <x:c r="F2211" s="12" t="str">
        <x:v>1.0</x:v>
      </x:c>
      <x:c r="G2211" s="14" t="str">
        <x:v>-0.022026218259619812</x:v>
      </x:c>
      <x:c r="H2211" s="14" t="str">
        <x:v>0.0</x:v>
      </x:c>
      <x:c r="I2211" s="14" t="str">
        <x:v>0.0</x:v>
      </x:c>
      <x:c r="J2211" s="14" t="str">
        <x:v>-0.022026218259619812</x:v>
      </x:c>
      <x:c r="K2211" s="14" t="str">
        <x:v>-0.022026218259619812</x:v>
      </x:c>
      <x:c r="L2211" s="16" t="str">
        <x:v>2.8620070662912256</x:v>
      </x:c>
      <x:c r="M2211" s="16" t="str">
        <x:v>2.040401752263825</x:v>
      </x:c>
      <x:c r="N2211" s="18" t="str">
        <x:v>-0.06873042748089975</x:v>
      </x:c>
    </x:row>
    <x:row r="2212">
      <x:c r="A2212" s="8" t="str">
        <x:v>2018-10-12</x:v>
      </x:c>
      <x:c r="B2212" s="10" t="str">
        <x:v>245.42611694335935</x:v>
      </x:c>
      <x:c r="C2212" s="10" t="str">
        <x:v>254.90192565917968</x:v>
      </x:c>
      <x:c r="D2212" s="10" t="str">
        <x:v>243.8434172821045</x:v>
      </x:c>
      <x:c r="E2212" s="12" t="str">
        <x:v>1.0</x:v>
      </x:c>
      <x:c r="F2212" s="12" t="str">
        <x:v>1.0</x:v>
      </x:c>
      <x:c r="G2212" s="14" t="str">
        <x:v>0.01388836884094613</x:v>
      </x:c>
      <x:c r="H2212" s="14" t="str">
        <x:v>0.0</x:v>
      </x:c>
      <x:c r="I2212" s="14" t="str">
        <x:v>0.0</x:v>
      </x:c>
      <x:c r="J2212" s="14" t="str">
        <x:v>0.01388836884094613</x:v>
      </x:c>
      <x:c r="K2212" s="14" t="str">
        <x:v>0.01388836884094613</x:v>
      </x:c>
      <x:c r="L2212" s="16" t="str">
        <x:v>2.901755676053272</x:v>
      </x:c>
      <x:c r="M2212" s="16" t="str">
        <x:v>2.0687396043829778</x:v>
      </x:c>
      <x:c r="N2212" s="18" t="str">
        <x:v>-0.05579661216740439</x:v>
      </x:c>
    </x:row>
    <x:row r="2213">
      <x:c r="A2213" s="8" t="str">
        <x:v>2018-10-15</x:v>
      </x:c>
      <x:c r="B2213" s="10" t="str">
        <x:v>244.04742431640625</x:v>
      </x:c>
      <x:c r="C2213" s="10" t="str">
        <x:v>254.7610092163086</x:v>
      </x:c>
      <x:c r="D2213" s="10" t="str">
        <x:v>243.88783348083496</x:v>
      </x:c>
      <x:c r="E2213" s="12" t="str">
        <x:v>1.0</x:v>
      </x:c>
      <x:c r="F2213" s="12" t="str">
        <x:v>1.0</x:v>
      </x:c>
      <x:c r="G2213" s="14" t="str">
        <x:v>-0.005617546511039295</x:v>
      </x:c>
      <x:c r="H2213" s="14" t="str">
        <x:v>0.0</x:v>
      </x:c>
      <x:c r="I2213" s="14" t="str">
        <x:v>0.0</x:v>
      </x:c>
      <x:c r="J2213" s="14" t="str">
        <x:v>-0.005617546511039295</x:v>
      </x:c>
      <x:c r="K2213" s="14" t="str">
        <x:v>-0.005617546511039295</x:v>
      </x:c>
      <x:c r="L2213" s="16" t="str">
        <x:v>2.8854549285793705</x:v>
      </x:c>
      <x:c r="M2213" s="16" t="str">
        <x:v>2.0571183634361274</x:v>
      </x:c>
      <x:c r="N2213" s="18" t="str">
        <x:v>-0.06110071861443489</x:v>
      </x:c>
    </x:row>
    <x:row r="2214">
      <x:c r="A2214" s="8" t="str">
        <x:v>2018-10-16</x:v>
      </x:c>
      <x:c r="B2214" s="10" t="str">
        <x:v>249.38381958007812</x:v>
      </x:c>
      <x:c r="C2214" s="10" t="str">
        <x:v>254.70840423583985</x:v>
      </x:c>
      <x:c r="D2214" s="10" t="str">
        <x:v>243.9633652496338</x:v>
      </x:c>
      <x:c r="E2214" s="12" t="str">
        <x:v>1.0</x:v>
      </x:c>
      <x:c r="F2214" s="12" t="str">
        <x:v>1.0</x:v>
      </x:c>
      <x:c r="G2214" s="14" t="str">
        <x:v>0.021866222430412918</x:v>
      </x:c>
      <x:c r="H2214" s="14" t="str">
        <x:v>0.0</x:v>
      </x:c>
      <x:c r="I2214" s="14" t="str">
        <x:v>0.0</x:v>
      </x:c>
      <x:c r="J2214" s="14" t="str">
        <x:v>0.021866222430412918</x:v>
      </x:c>
      <x:c r="K2214" s="14" t="str">
        <x:v>0.021866222430412918</x:v>
      </x:c>
      <x:c r="L2214" s="16" t="str">
        <x:v>2.9485489278606183</x:v>
      </x:c>
      <x:c r="M2214" s="16" t="str">
        <x:v>2.1020997711367087</x:v>
      </x:c>
      <x:c r="N2214" s="18" t="str">
        <x:v>-0.04057053808790323</x:v>
      </x:c>
    </x:row>
    <x:row r="2215">
      <x:c r="A2215" s="8" t="str">
        <x:v>2018-10-17</x:v>
      </x:c>
      <x:c r="B2215" s="10" t="str">
        <x:v>249.42825317382812</x:v>
      </x:c>
      <x:c r="C2215" s="10" t="str">
        <x:v>254.6400439453125</x:v>
      </x:c>
      <x:c r="D2215" s="10" t="str">
        <x:v>244.03073516845703</x:v>
      </x:c>
      <x:c r="E2215" s="12" t="str">
        <x:v>1.0</x:v>
      </x:c>
      <x:c r="F2215" s="12" t="str">
        <x:v>1.0</x:v>
      </x:c>
      <x:c r="G2215" s="14" t="str">
        <x:v>0.00017817352314519752</x:v>
      </x:c>
      <x:c r="H2215" s="14" t="str">
        <x:v>0.0</x:v>
      </x:c>
      <x:c r="I2215" s="14" t="str">
        <x:v>0.0</x:v>
      </x:c>
      <x:c r="J2215" s="14" t="str">
        <x:v>0.00017817352314519752</x:v>
      </x:c>
      <x:c r="K2215" s="14" t="str">
        <x:v>0.00017817352314519752</x:v>
      </x:c>
      <x:c r="L2215" s="16" t="str">
        <x:v>2.9490742812112614</x:v>
      </x:c>
      <x:c r="M2215" s="16" t="str">
        <x:v>2.102474309658935</x:v>
      </x:c>
      <x:c r="N2215" s="18" t="str">
        <x:v>-0.04039959316046504</x:v>
      </x:c>
    </x:row>
    <x:row r="2216">
      <x:c r="A2216" s="8" t="str">
        <x:v>2018-10-18</x:v>
      </x:c>
      <x:c r="B2216" s="10" t="str">
        <x:v>245.82627868652344</x:v>
      </x:c>
      <x:c r="C2216" s="10" t="str">
        <x:v>254.5017691040039</x:v>
      </x:c>
      <x:c r="D2216" s="10" t="str">
        <x:v>244.07263298034667</x:v>
      </x:c>
      <x:c r="E2216" s="12" t="str">
        <x:v>1.0</x:v>
      </x:c>
      <x:c r="F2216" s="12" t="str">
        <x:v>1.0</x:v>
      </x:c>
      <x:c r="G2216" s="14" t="str">
        <x:v>-0.014440924159439317</x:v>
      </x:c>
      <x:c r="H2216" s="14" t="str">
        <x:v>0.0</x:v>
      </x:c>
      <x:c r="I2216" s="14" t="str">
        <x:v>0.0</x:v>
      </x:c>
      <x:c r="J2216" s="14" t="str">
        <x:v>-0.014440924159439317</x:v>
      </x:c>
      <x:c r="K2216" s="14" t="str">
        <x:v>-0.014440924159439317</x:v>
      </x:c>
      <x:c r="L2216" s="16" t="str">
        <x:v>2.9064869231757364</x:v>
      </x:c>
      <x:c r="M2216" s="16" t="str">
        <x:v>2.0721126376059806</x:v>
      </x:c>
      <x:c r="N2216" s="18" t="str">
        <x:v>-0.054257109859001895</x:v>
      </x:c>
    </x:row>
    <x:row r="2217">
      <x:c r="A2217" s="8" t="str">
        <x:v>2018-10-19</x:v>
      </x:c>
      <x:c r="B2217" s="10" t="str">
        <x:v>245.6929168701172</x:v>
      </x:c>
      <x:c r="C2217" s="10" t="str">
        <x:v>254.36773315429687</x:v>
      </x:c>
      <x:c r="D2217" s="10" t="str">
        <x:v>244.1088600921631</x:v>
      </x:c>
      <x:c r="E2217" s="12" t="str">
        <x:v>1.0</x:v>
      </x:c>
      <x:c r="F2217" s="12" t="str">
        <x:v>1.0</x:v>
      </x:c>
      <x:c r="G2217" s="14" t="str">
        <x:v>-0.000542504312878278</x:v>
      </x:c>
      <x:c r="H2217" s="14" t="str">
        <x:v>0.0</x:v>
      </x:c>
      <x:c r="I2217" s="14" t="str">
        <x:v>0.0</x:v>
      </x:c>
      <x:c r="J2217" s="14" t="str">
        <x:v>-0.000542504312878278</x:v>
      </x:c>
      <x:c r="K2217" s="14" t="str">
        <x:v>-0.000542504312878278</x:v>
      </x:c>
      <x:c r="L2217" s="16" t="str">
        <x:v>2.9049101414845895</x:v>
      </x:c>
      <x:c r="M2217" s="16" t="str">
        <x:v>2.07098850756331</x:v>
      </x:c>
      <x:c r="N2217" s="18" t="str">
        <x:v>-0.054770179455777335</x:v>
      </x:c>
    </x:row>
    <x:row r="2218">
      <x:c r="A2218" s="8" t="str">
        <x:v>2018-10-22</x:v>
      </x:c>
      <x:c r="B2218" s="10" t="str">
        <x:v>244.5901336669922</x:v>
      </x:c>
      <x:c r="C2218" s="10" t="str">
        <x:v>254.24546264648438</x:v>
      </x:c>
      <x:c r="D2218" s="10" t="str">
        <x:v>244.13162788391114</x:v>
      </x:c>
      <x:c r="E2218" s="12" t="str">
        <x:v>1.0</x:v>
      </x:c>
      <x:c r="F2218" s="12" t="str">
        <x:v>1.0</x:v>
      </x:c>
      <x:c r="G2218" s="14" t="str">
        <x:v>-0.004488461520068876</x:v>
      </x:c>
      <x:c r="H2218" s="14" t="str">
        <x:v>0.0</x:v>
      </x:c>
      <x:c r="I2218" s="14" t="str">
        <x:v>0.0</x:v>
      </x:c>
      <x:c r="J2218" s="14" t="str">
        <x:v>-0.004488461520068876</x:v>
      </x:c>
      <x:c r="K2218" s="14" t="str">
        <x:v>-0.004488461520068876</x:v>
      </x:c>
      <x:c r="L2218" s="16" t="str">
        <x:v>2.891871564095278</x:v>
      </x:c>
      <x:c r="M2218" s="16" t="str">
        <x:v>2.061692955338607</x:v>
      </x:c>
      <x:c r="N2218" s="18" t="str">
        <x:v>-0.05901280713291168</x:v>
      </x:c>
    </x:row>
    <x:row r="2219">
      <x:c r="A2219" s="8" t="str">
        <x:v>2018-10-23</x:v>
      </x:c>
      <x:c r="B2219" s="10" t="str">
        <x:v>243.3448028564453</x:v>
      </x:c>
      <x:c r="C2219" s="10" t="str">
        <x:v>254.11705505371094</x:v>
      </x:c>
      <x:c r="D2219" s="10" t="str">
        <x:v>244.14597427368165</x:v>
      </x:c>
      <x:c r="E2219" s="12" t="str">
        <x:v>1.0</x:v>
      </x:c>
      <x:c r="F2219" s="12" t="str">
        <x:v>1.0</x:v>
      </x:c>
      <x:c r="G2219" s="14" t="str">
        <x:v>-0.005091500592752429</x:v>
      </x:c>
      <x:c r="H2219" s="14" t="str">
        <x:v>0.0</x:v>
      </x:c>
      <x:c r="I2219" s="14" t="str">
        <x:v>0.0</x:v>
      </x:c>
      <x:c r="J2219" s="14" t="str">
        <x:v>-0.005091500592752429</x:v>
      </x:c>
      <x:c r="K2219" s="14" t="str">
        <x:v>-0.005091500592752429</x:v>
      </x:c>
      <x:c r="L2219" s="16" t="str">
        <x:v>2.877147598312523</x:v>
      </x:c>
      <x:c r="M2219" s="16" t="str">
        <x:v>2.051195844434427</x:v>
      </x:c>
      <x:c r="N2219" s="18" t="str">
        <x:v>-0.06380384398316685</x:v>
      </x:c>
    </x:row>
    <x:row r="2220">
      <x:c r="A2220" s="8" t="str">
        <x:v>2018-10-24</x:v>
      </x:c>
      <x:c r="B2220" s="10" t="str">
        <x:v>235.9719085693359</x:v>
      </x:c>
      <x:c r="C2220" s="10" t="str">
        <x:v>253.80931640625</x:v>
      </x:c>
      <x:c r="D2220" s="10" t="str">
        <x:v>244.12073455810548</x:v>
      </x:c>
      <x:c r="E2220" s="12" t="str">
        <x:v>1.0</x:v>
      </x:c>
      <x:c r="F2220" s="12" t="str">
        <x:v>1.0</x:v>
      </x:c>
      <x:c r="G2220" s="14" t="str">
        <x:v>-0.03029813745995158</x:v>
      </x:c>
      <x:c r="H2220" s="14" t="str">
        <x:v>0.0</x:v>
      </x:c>
      <x:c r="I2220" s="14" t="str">
        <x:v>0.0</x:v>
      </x:c>
      <x:c r="J2220" s="14" t="str">
        <x:v>-0.03029813745995158</x:v>
      </x:c>
      <x:c r="K2220" s="14" t="str">
        <x:v>-0.03029813745995158</x:v>
      </x:c>
      <x:c r="L2220" s="16" t="str">
        <x:v>2.7899753848862807</x:v>
      </x:c>
      <x:c r="M2220" s="16" t="str">
        <x:v>1.9890484307824714</x:v>
      </x:c>
      <x:c r="N2220" s="18" t="str">
        <x:v>-0.09216884380764312</x:v>
      </x:c>
    </x:row>
    <x:row r="2221">
      <x:c r="A2221" s="8" t="str">
        <x:v>2018-10-25</x:v>
      </x:c>
      <x:c r="B2221" s="10" t="str">
        <x:v>240.20542907714844</x:v>
      </x:c>
      <x:c r="C2221" s="10" t="str">
        <x:v>253.6237887573242</x:v>
      </x:c>
      <x:c r="D2221" s="10" t="str">
        <x:v>244.1185066986084</x:v>
      </x:c>
      <x:c r="E2221" s="12" t="str">
        <x:v>1.0</x:v>
      </x:c>
      <x:c r="F2221" s="12" t="str">
        <x:v>1.0</x:v>
      </x:c>
      <x:c r="G2221" s="14" t="str">
        <x:v>0.017940781737452394</x:v>
      </x:c>
      <x:c r="H2221" s="14" t="str">
        <x:v>0.0</x:v>
      </x:c>
      <x:c r="I2221" s="14" t="str">
        <x:v>0.0</x:v>
      </x:c>
      <x:c r="J2221" s="14" t="str">
        <x:v>0.017940781737452394</x:v>
      </x:c>
      <x:c r="K2221" s="14" t="str">
        <x:v>0.017940781737452394</x:v>
      </x:c>
      <x:c r="L2221" s="16" t="str">
        <x:v>2.84002972431939</x:v>
      </x:c>
      <x:c r="M2221" s="16" t="str">
        <x:v>2.024733514544362</x:v>
      </x:c>
      <x:c r="N2221" s="18" t="str">
        <x:v>-0.07588164317993695</x:v>
      </x:c>
    </x:row>
    <x:row r="2222">
      <x:c r="A2222" s="8" t="str">
        <x:v>2018-10-26</x:v>
      </x:c>
      <x:c r="B2222" s="10" t="str">
        <x:v>235.98077392578125</x:v>
      </x:c>
      <x:c r="C2222" s="10" t="str">
        <x:v>253.31339477539063</x:v>
      </x:c>
      <x:c r="D2222" s="10" t="str">
        <x:v>244.08637634277343</x:v>
      </x:c>
      <x:c r="E2222" s="12" t="str">
        <x:v>1.0</x:v>
      </x:c>
      <x:c r="F2222" s="12" t="str">
        <x:v>1.0</x:v>
      </x:c>
      <x:c r="G2222" s="14" t="str">
        <x:v>-0.017587675547542814</x:v>
      </x:c>
      <x:c r="H2222" s="14" t="str">
        <x:v>0.0</x:v>
      </x:c>
      <x:c r="I2222" s="14" t="str">
        <x:v>0.0</x:v>
      </x:c>
      <x:c r="J2222" s="14" t="str">
        <x:v>-0.017587675547542814</x:v>
      </x:c>
      <x:c r="K2222" s="14" t="str">
        <x:v>-0.017587675547542814</x:v>
      </x:c>
      <x:c r="L2222" s="16" t="str">
        <x:v>2.790080202982683</x:v>
      </x:c>
      <x:c r="M2222" s="16" t="str">
        <x:v>1.9891231584203197</x:v>
      </x:c>
      <x:c r="N2222" s="18" t="str">
        <x:v>-0.09213473700721664</x:v>
      </x:c>
    </x:row>
    <x:row r="2223">
      <x:c r="A2223" s="8" t="str">
        <x:v>2018-10-29</x:v>
      </x:c>
      <x:c r="B2223" s="10" t="str">
        <x:v>234.67340087890625</x:v>
      </x:c>
      <x:c r="C2223" s="10" t="str">
        <x:v>252.9591452026367</x:v>
      </x:c>
      <x:c r="D2223" s="10" t="str">
        <x:v>244.03980735778808</x:v>
      </x:c>
      <x:c r="E2223" s="12" t="str">
        <x:v>1.0</x:v>
      </x:c>
      <x:c r="F2223" s="12" t="str">
        <x:v>1.0</x:v>
      </x:c>
      <x:c r="G2223" s="14" t="str">
        <x:v>-0.005540167637920312</x:v>
      </x:c>
      <x:c r="H2223" s="14" t="str">
        <x:v>0.0</x:v>
      </x:c>
      <x:c r="I2223" s="14" t="str">
        <x:v>0.0</x:v>
      </x:c>
      <x:c r="J2223" s="14" t="str">
        <x:v>-0.005540167637920312</x:v>
      </x:c>
      <x:c r="K2223" s="14" t="str">
        <x:v>-0.005540167637920312</x:v>
      </x:c>
      <x:c r="L2223" s="16" t="str">
        <x:v>2.7746226909349163</x:v>
      </x:c>
      <x:c r="M2223" s="16" t="str">
        <x:v>1.9781030826702017</x:v>
      </x:c>
      <x:c r="N2223" s="18" t="str">
        <x:v>-0.09716446275684121</x:v>
      </x:c>
    </x:row>
    <x:row r="2224">
      <x:c r="A2224" s="8" t="str">
        <x:v>2018-10-30</x:v>
      </x:c>
      <x:c r="B2224" s="10" t="str">
        <x:v>238.15090942382812</x:v>
      </x:c>
      <x:c r="C2224" s="10" t="str">
        <x:v>252.66364349365233</x:v>
      </x:c>
      <x:c r="D2224" s="10" t="str">
        <x:v>244.014796295166</x:v>
      </x:c>
      <x:c r="E2224" s="12" t="str">
        <x:v>1.0</x:v>
      </x:c>
      <x:c r="F2224" s="12" t="str">
        <x:v>1.0</x:v>
      </x:c>
      <x:c r="G2224" s="14" t="str">
        <x:v>0.014818503212966627</x:v>
      </x:c>
      <x:c r="H2224" s="14" t="str">
        <x:v>0.0</x:v>
      </x:c>
      <x:c r="I2224" s="14" t="str">
        <x:v>0.0</x:v>
      </x:c>
      <x:c r="J2224" s="14" t="str">
        <x:v>0.014818503212966627</x:v>
      </x:c>
      <x:c r="K2224" s="14" t="str">
        <x:v>0.014818503212966627</x:v>
      </x:c>
      <x:c r="L2224" s="16" t="str">
        <x:v>2.8157384461953057</x:v>
      </x:c>
      <x:c r="M2224" s="16" t="str">
        <x:v>2.0074156095563294</x:v>
      </x:c>
      <x:c r="N2224" s="18" t="str">
        <x:v>-0.08378579144742304</x:v>
      </x:c>
    </x:row>
    <x:row r="2225">
      <x:c r="A2225" s="8" t="str">
        <x:v>2018-10-31</x:v>
      </x:c>
      <x:c r="B2225" s="10" t="str">
        <x:v>240.69461059570312</x:v>
      </x:c>
      <x:c r="C2225" s="10" t="str">
        <x:v>252.4071533203125</x:v>
      </x:c>
      <x:c r="D2225" s="10" t="str">
        <x:v>243.99091567993165</x:v>
      </x:c>
      <x:c r="E2225" s="12" t="str">
        <x:v>1.0</x:v>
      </x:c>
      <x:c r="F2225" s="12" t="str">
        <x:v>1.0</x:v>
      </x:c>
      <x:c r="G2225" s="14" t="str">
        <x:v>0.01068104748383747</x:v>
      </x:c>
      <x:c r="H2225" s="14" t="str">
        <x:v>0.0</x:v>
      </x:c>
      <x:c r="I2225" s="14" t="str">
        <x:v>0.0</x:v>
      </x:c>
      <x:c r="J2225" s="14" t="str">
        <x:v>0.01068104748383747</x:v>
      </x:c>
      <x:c r="K2225" s="14" t="str">
        <x:v>0.01068104748383747</x:v>
      </x:c>
      <x:c r="L2225" s="16" t="str">
        <x:v>2.8458134822411845</x:v>
      </x:c>
      <x:c r="M2225" s="16" t="str">
        <x:v>2.028856911001797</x:v>
      </x:c>
      <x:c r="N2225" s="18" t="str">
        <x:v>-0.0739996639805065</x:v>
      </x:c>
    </x:row>
    <x:row r="2226">
      <x:c r="A2226" s="8" t="str">
        <x:v>2018-11-01</x:v>
      </x:c>
      <x:c r="B2226" s="10" t="str">
        <x:v>243.2559814453125</x:v>
      </x:c>
      <x:c r="C2226" s="10" t="str">
        <x:v>252.20489868164063</x:v>
      </x:c>
      <x:c r="D2226" s="10" t="str">
        <x:v>243.9819049835205</x:v>
      </x:c>
      <x:c r="E2226" s="12" t="str">
        <x:v>1.0</x:v>
      </x:c>
      <x:c r="F2226" s="12" t="str">
        <x:v>1.0</x:v>
      </x:c>
      <x:c r="G2226" s="14" t="str">
        <x:v>0.01064157956536782</x:v>
      </x:c>
      <x:c r="H2226" s="14" t="str">
        <x:v>0.0</x:v>
      </x:c>
      <x:c r="I2226" s="14" t="str">
        <x:v>0.0</x:v>
      </x:c>
      <x:c r="J2226" s="14" t="str">
        <x:v>0.01064157956536782</x:v>
      </x:c>
      <x:c r="K2226" s="14" t="str">
        <x:v>0.01064157956536782</x:v>
      </x:c>
      <x:c r="L2226" s="16" t="str">
        <x:v>2.8760974328406506</x:v>
      </x:c>
      <x:c r="M2226" s="16" t="str">
        <x:v>2.050447153246969</x:v>
      </x:c>
      <x:c r="N2226" s="18" t="str">
        <x:v>-0.06414555772719766</x:v>
      </x:c>
    </x:row>
    <x:row r="2227">
      <x:c r="A2227" s="8" t="str">
        <x:v>2018-11-02</x:v>
      </x:c>
      <x:c r="B2227" s="10" t="str">
        <x:v>241.8152008056641</x:v>
      </x:c>
      <x:c r="C2227" s="10" t="str">
        <x:v>251.98055877685547</x:v>
      </x:c>
      <x:c r="D2227" s="10" t="str">
        <x:v>243.96011528015137</x:v>
      </x:c>
      <x:c r="E2227" s="12" t="str">
        <x:v>1.0</x:v>
      </x:c>
      <x:c r="F2227" s="12" t="str">
        <x:v>1.0</x:v>
      </x:c>
      <x:c r="G2227" s="14" t="str">
        <x:v>-0.005922899124979231</x:v>
      </x:c>
      <x:c r="H2227" s="14" t="str">
        <x:v>0.0</x:v>
      </x:c>
      <x:c r="I2227" s="14" t="str">
        <x:v>0.0</x:v>
      </x:c>
      <x:c r="J2227" s="14" t="str">
        <x:v>-0.005922899124979231</x:v>
      </x:c>
      <x:c r="K2227" s="14" t="str">
        <x:v>-0.005922899124979231</x:v>
      </x:c>
      <x:c r="L2227" s="16" t="str">
        <x:v>2.859062597872324</x:v>
      </x:c>
      <x:c r="M2227" s="16" t="str">
        <x:v>2.0383025615971864</x:v>
      </x:c>
      <x:c r="N2227" s="18" t="str">
        <x:v>-0.06968852918444313</x:v>
      </x:c>
    </x:row>
    <x:row r="2228">
      <x:c r="A2228" s="8" t="str">
        <x:v>2018-11-05</x:v>
      </x:c>
      <x:c r="B2228" s="10" t="str">
        <x:v>243.14930725097656</x:v>
      </x:c>
      <x:c r="C2228" s="10" t="str">
        <x:v>251.75244384765625</x:v>
      </x:c>
      <x:c r="D2228" s="10" t="str">
        <x:v>243.93498840332032</x:v>
      </x:c>
      <x:c r="E2228" s="12" t="str">
        <x:v>1.0</x:v>
      </x:c>
      <x:c r="F2228" s="12" t="str">
        <x:v>1.0</x:v>
      </x:c>
      <x:c r="G2228" s="14" t="str">
        <x:v>0.005517049552168585</x:v>
      </x:c>
      <x:c r="H2228" s="14" t="str">
        <x:v>0.0</x:v>
      </x:c>
      <x:c r="I2228" s="14" t="str">
        <x:v>0.0</x:v>
      </x:c>
      <x:c r="J2228" s="14" t="str">
        <x:v>0.005517049552168585</x:v>
      </x:c>
      <x:c r="K2228" s="14" t="str">
        <x:v>0.005517049552168585</x:v>
      </x:c>
      <x:c r="L2228" s="16" t="str">
        <x:v>2.8748361878975373</x:v>
      </x:c>
      <x:c r="M2228" s="16" t="str">
        <x:v>2.04954797783183</x:v>
      </x:c>
      <x:c r="N2228" s="18" t="str">
        <x:v>-0.06455595470100284</x:v>
      </x:c>
    </x:row>
    <x:row r="2229">
      <x:c r="A2229" s="8" t="str">
        <x:v>2018-11-06</x:v>
      </x:c>
      <x:c r="B2229" s="10" t="str">
        <x:v>244.68788146972656</x:v>
      </x:c>
      <x:c r="C2229" s="10" t="str">
        <x:v>251.51490570068358</x:v>
      </x:c>
      <x:c r="D2229" s="10" t="str">
        <x:v>243.9149203491211</x:v>
      </x:c>
      <x:c r="E2229" s="12" t="str">
        <x:v>1.0</x:v>
      </x:c>
      <x:c r="F2229" s="12" t="str">
        <x:v>1.0</x:v>
      </x:c>
      <x:c r="G2229" s="14" t="str">
        <x:v>0.006327693202768936</x:v>
      </x:c>
      <x:c r="H2229" s="14" t="str">
        <x:v>0.0</x:v>
      </x:c>
      <x:c r="I2229" s="14" t="str">
        <x:v>0.0</x:v>
      </x:c>
      <x:c r="J2229" s="14" t="str">
        <x:v>0.006327693202768936</x:v>
      </x:c>
      <x:c r="K2229" s="14" t="str">
        <x:v>0.006327693202768936</x:v>
      </x:c>
      <x:c r="L2229" s="16" t="str">
        <x:v>2.8930272693027708</x:v>
      </x:c>
      <x:c r="M2229" s="16" t="str">
        <x:v>2.0625168886399057</x:v>
      </x:c>
      <x:c r="N2229" s="18" t="str">
        <x:v>-0.058636751773993634</x:v>
      </x:c>
    </x:row>
    <x:row r="2230">
      <x:c r="A2230" s="8" t="str">
        <x:v>2018-11-07</x:v>
      </x:c>
      <x:c r="B2230" s="10" t="str">
        <x:v>249.9263458251953</x:v>
      </x:c>
      <x:c r="C2230" s="10" t="str">
        <x:v>251.37965637207031</x:v>
      </x:c>
      <x:c r="D2230" s="10" t="str">
        <x:v>243.92152755737305</x:v>
      </x:c>
      <x:c r="E2230" s="12" t="str">
        <x:v>1.0</x:v>
      </x:c>
      <x:c r="F2230" s="12" t="str">
        <x:v>1.0</x:v>
      </x:c>
      <x:c r="G2230" s="14" t="str">
        <x:v>0.02140876092434052</x:v>
      </x:c>
      <x:c r="H2230" s="14" t="str">
        <x:v>0.0</x:v>
      </x:c>
      <x:c r="I2230" s="14" t="str">
        <x:v>0.0</x:v>
      </x:c>
      <x:c r="J2230" s="14" t="str">
        <x:v>0.02140876092434052</x:v>
      </x:c>
      <x:c r="K2230" s="14" t="str">
        <x:v>0.02140876092434052</x:v>
      </x:c>
      <x:c r="L2230" s="16" t="str">
        <x:v>2.9549633984588715</x:v>
      </x:c>
      <x:c r="M2230" s="16" t="str">
        <x:v>2.106672819611212</x:v>
      </x:c>
      <x:c r="N2230" s="18" t="str">
        <x:v>-0.03848333104976254</x:v>
      </x:c>
    </x:row>
    <x:row r="2231">
      <x:c r="A2231" s="8" t="str">
        <x:v>2018-11-08</x:v>
      </x:c>
      <x:c r="B2231" s="10" t="str">
        <x:v>249.4727478027344</x:v>
      </x:c>
      <x:c r="C2231" s="10" t="str">
        <x:v>251.20771057128906</x:v>
      </x:c>
      <x:c r="D2231" s="10" t="str">
        <x:v>243.9253402709961</x:v>
      </x:c>
      <x:c r="E2231" s="12" t="str">
        <x:v>1.0</x:v>
      </x:c>
      <x:c r="F2231" s="12" t="str">
        <x:v>1.0</x:v>
      </x:c>
      <x:c r="G2231" s="14" t="str">
        <x:v>-0.0018149267975861028</x:v>
      </x:c>
      <x:c r="H2231" s="14" t="str">
        <x:v>0.0</x:v>
      </x:c>
      <x:c r="I2231" s="14" t="str">
        <x:v>0.0</x:v>
      </x:c>
      <x:c r="J2231" s="14" t="str">
        <x:v>-0.0018149267975861028</x:v>
      </x:c>
      <x:c r="K2231" s="14" t="str">
        <x:v>-0.0018149267975861028</x:v>
      </x:c>
      <x:c r="L2231" s="16" t="str">
        <x:v>2.949600356201122</x:v>
      </x:c>
      <x:c r="M2231" s="16" t="str">
        <x:v>2.102849362657153</x:v>
      </x:c>
      <x:c r="N2231" s="18" t="str">
        <x:v>-0.04022841341856609</x:v>
      </x:c>
    </x:row>
    <x:row r="2232">
      <x:c r="A2232" s="8" t="str">
        <x:v>2018-11-09</x:v>
      </x:c>
      <x:c r="B2232" s="10" t="str">
        <x:v>247.0358734130859</x:v>
      </x:c>
      <x:c r="C2232" s="10" t="str">
        <x:v>251.00792388916017</x:v>
      </x:c>
      <x:c r="D2232" s="10" t="str">
        <x:v>243.90257102966308</x:v>
      </x:c>
      <x:c r="E2232" s="12" t="str">
        <x:v>1.0</x:v>
      </x:c>
      <x:c r="F2232" s="12" t="str">
        <x:v>1.0</x:v>
      </x:c>
      <x:c r="G2232" s="14" t="str">
        <x:v>-0.009768098564318595</x:v>
      </x:c>
      <x:c r="H2232" s="14" t="str">
        <x:v>0.0</x:v>
      </x:c>
      <x:c r="I2232" s="14" t="str">
        <x:v>0.0</x:v>
      </x:c>
      <x:c r="J2232" s="14" t="str">
        <x:v>-0.009768098564318595</x:v>
      </x:c>
      <x:c r="K2232" s="14" t="str">
        <x:v>-0.009768098564318595</x:v>
      </x:c>
      <x:c r="L2232" s="16" t="str">
        <x:v>2.9207883691964005</x:v>
      </x:c>
      <x:c r="M2232" s="16" t="str">
        <x:v>2.0823085228168035</x:v>
      </x:c>
      <x:c r="N2232" s="18" t="str">
        <x:v>-0.04960355687552598</x:v>
      </x:c>
    </x:row>
    <x:row r="2233">
      <x:c r="A2233" s="8" t="str">
        <x:v>2018-11-12</x:v>
      </x:c>
      <x:c r="B2233" s="10" t="str">
        <x:v>242.42002868652344</x:v>
      </x:c>
      <x:c r="C2233" s="10" t="str">
        <x:v>250.71564147949218</x:v>
      </x:c>
      <x:c r="D2233" s="10" t="str">
        <x:v>243.86506240844727</x:v>
      </x:c>
      <x:c r="E2233" s="12" t="str">
        <x:v>1.0</x:v>
      </x:c>
      <x:c r="F2233" s="12" t="str">
        <x:v>1.0</x:v>
      </x:c>
      <x:c r="G2233" s="14" t="str">
        <x:v>-0.018684916740185353</x:v>
      </x:c>
      <x:c r="H2233" s="14" t="str">
        <x:v>0.0</x:v>
      </x:c>
      <x:c r="I2233" s="14" t="str">
        <x:v>0.0</x:v>
      </x:c>
      <x:c r="J2233" s="14" t="str">
        <x:v>-0.018684916740185353</x:v>
      </x:c>
      <x:c r="K2233" s="14" t="str">
        <x:v>-0.018684916740185353</x:v>
      </x:c>
      <x:c r="L2233" s="16" t="str">
        <x:v>2.866213681702264</x:v>
      </x:c>
      <x:c r="M2233" s="16" t="str">
        <x:v>2.0434007614405933</x:v>
      </x:c>
      <x:c r="N2233" s="18" t="str">
        <x:v>-0.06736163528547501</x:v>
      </x:c>
    </x:row>
    <x:row r="2234">
      <x:c r="A2234" s="8" t="str">
        <x:v>2018-11-13</x:v>
      </x:c>
      <x:c r="B2234" s="10" t="str">
        <x:v>241.9663848876953</x:v>
      </x:c>
      <x:c r="C2234" s="10" t="str">
        <x:v>250.4231393432617</x:v>
      </x:c>
      <x:c r="D2234" s="10" t="str">
        <x:v>243.83810287475586</x:v>
      </x:c>
      <x:c r="E2234" s="12" t="str">
        <x:v>1.0</x:v>
      </x:c>
      <x:c r="F2234" s="12" t="str">
        <x:v>1.0</x:v>
      </x:c>
      <x:c r="G2234" s="14" t="str">
        <x:v>-0.0018713131967108554</x:v>
      </x:c>
      <x:c r="H2234" s="14" t="str">
        <x:v>0.0</x:v>
      </x:c>
      <x:c r="I2234" s="14" t="str">
        <x:v>0.0</x:v>
      </x:c>
      <x:c r="J2234" s="14" t="str">
        <x:v>-0.0018713131967108554</x:v>
      </x:c>
      <x:c r="K2234" s="14" t="str">
        <x:v>-0.0018713131967108554</x:v>
      </x:c>
      <x:c r="L2234" s="16" t="str">
        <x:v>2.8608500982151015</x:v>
      </x:c>
      <x:c r="M2234" s="16" t="str">
        <x:v>2.0395769186295407</x:v>
      </x:c>
      <x:c r="N2234" s="18" t="str">
        <x:v>-0.06910689376512402</x:v>
      </x:c>
    </x:row>
    <x:row r="2235">
      <x:c r="A2235" s="8" t="str">
        <x:v>2018-11-14</x:v>
      </x:c>
      <x:c r="B2235" s="10" t="str">
        <x:v>240.3121795654297</x:v>
      </x:c>
      <x:c r="C2235" s="10" t="str">
        <x:v>250.1113656616211</x:v>
      </x:c>
      <x:c r="D2235" s="10" t="str">
        <x:v>243.80225814819335</x:v>
      </x:c>
      <x:c r="E2235" s="12" t="str">
        <x:v>1.0</x:v>
      </x:c>
      <x:c r="F2235" s="12" t="str">
        <x:v>1.0</x:v>
      </x:c>
      <x:c r="G2235" s="14" t="str">
        <x:v>-0.006836508811062347</x:v>
      </x:c>
      <x:c r="H2235" s="14" t="str">
        <x:v>0.0</x:v>
      </x:c>
      <x:c r="I2235" s="14" t="str">
        <x:v>0.0</x:v>
      </x:c>
      <x:c r="J2235" s="14" t="str">
        <x:v>-0.006836508811062347</x:v>
      </x:c>
      <x:c r="K2235" s="14" t="str">
        <x:v>-0.006836508811062347</x:v>
      </x:c>
      <x:c r="L2235" s="16" t="str">
        <x:v>2.841291871311525</x:v>
      </x:c>
      <x:c r="M2235" s="16" t="str">
        <x:v>2.0256333330544907</x:v>
      </x:c>
      <x:c r="N2235" s="18" t="str">
        <x:v>-0.07547095268805593</x:v>
      </x:c>
    </x:row>
    <x:row r="2236">
      <x:c r="A2236" s="8" t="str">
        <x:v>2018-11-15</x:v>
      </x:c>
      <x:c r="B2236" s="10" t="str">
        <x:v>242.8201446533203</x:v>
      </x:c>
      <x:c r="C2236" s="10" t="str">
        <x:v>249.86515686035156</x:v>
      </x:c>
      <x:c r="D2236" s="10" t="str">
        <x:v>243.7803574371338</x:v>
      </x:c>
      <x:c r="E2236" s="12" t="str">
        <x:v>1.0</x:v>
      </x:c>
      <x:c r="F2236" s="12" t="str">
        <x:v>1.0</x:v>
      </x:c>
      <x:c r="G2236" s="14" t="str">
        <x:v>0.010436279561135464</x:v>
      </x:c>
      <x:c r="H2236" s="14" t="str">
        <x:v>0.0</x:v>
      </x:c>
      <x:c r="I2236" s="14" t="str">
        <x:v>0.0</x:v>
      </x:c>
      <x:c r="J2236" s="14" t="str">
        <x:v>0.010436279561135464</x:v>
      </x:c>
      <x:c r="K2236" s="14" t="str">
        <x:v>0.010436279561135464</x:v>
      </x:c>
      <x:c r="L2236" s="16" t="str">
        <x:v>2.870944387595314</x:v>
      </x:c>
      <x:c r="M2236" s="16" t="str">
        <x:v>2.046773408806602</x:v>
      </x:c>
      <x:c r="N2236" s="18" t="str">
        <x:v>-0.06582230908791831</x:v>
      </x:c>
    </x:row>
    <x:row r="2237">
      <x:c r="A2237" s="8" t="str">
        <x:v>2018-11-16</x:v>
      </x:c>
      <x:c r="B2237" s="10" t="str">
        <x:v>243.45166015625</x:v>
      </x:c>
      <x:c r="C2237" s="10" t="str">
        <x:v>249.6414923095703</x:v>
      </x:c>
      <x:c r="D2237" s="10" t="str">
        <x:v>243.78852256774903</x:v>
      </x:c>
      <x:c r="E2237" s="12" t="str">
        <x:v>1.0</x:v>
      </x:c>
      <x:c r="F2237" s="12" t="str">
        <x:v>1.0</x:v>
      </x:c>
      <x:c r="G2237" s="14" t="str">
        <x:v>0.0026007541665511447</x:v>
      </x:c>
      <x:c r="H2237" s="14" t="str">
        <x:v>0.0</x:v>
      </x:c>
      <x:c r="I2237" s="14" t="str">
        <x:v>0.0</x:v>
      </x:c>
      <x:c r="J2237" s="14" t="str">
        <x:v>0.0026007541665511447</x:v>
      </x:c>
      <x:c r="K2237" s="14" t="str">
        <x:v>0.0026007541665511447</x:v>
      </x:c>
      <x:c r="L2237" s="16" t="str">
        <x:v>2.878411008173289</x:v>
      </x:c>
      <x:c r="M2237" s="16" t="str">
        <x:v>2.0520965632775416</x:v>
      </x:c>
      <x:c r="N2237" s="18" t="str">
        <x:v>-0.0633927425659796</x:v>
      </x:c>
    </x:row>
    <x:row r="2238">
      <x:c r="A2238" s="8" t="str">
        <x:v>2018-11-19</x:v>
      </x:c>
      <x:c r="B2238" s="10" t="str">
        <x:v>239.3337249755859</x:v>
      </x:c>
      <x:c r="C2238" s="10" t="str">
        <x:v>249.32662017822267</x:v>
      </x:c>
      <x:c r="D2238" s="10" t="str">
        <x:v>243.82666473388673</x:v>
      </x:c>
      <x:c r="E2238" s="12" t="str">
        <x:v>1.0</x:v>
      </x:c>
      <x:c r="F2238" s="12" t="str">
        <x:v>1.0</x:v>
      </x:c>
      <x:c r="G2238" s="14" t="str">
        <x:v>-0.016914796054465775</x:v>
      </x:c>
      <x:c r="H2238" s="14" t="str">
        <x:v>0.0</x:v>
      </x:c>
      <x:c r="I2238" s="14" t="str">
        <x:v>0.0</x:v>
      </x:c>
      <x:c r="J2238" s="14" t="str">
        <x:v>-0.016914796054465775</x:v>
      </x:c>
      <x:c r="K2238" s="14" t="str">
        <x:v>-0.016914796054465775</x:v>
      </x:c>
      <x:c r="L2238" s="16" t="str">
        <x:v>2.8297232730091086</x:v>
      </x:c>
      <x:c r="M2238" s="16" t="str">
        <x:v>2.017385768425632</x:v>
      </x:c>
      <x:c r="N2238" s="18" t="str">
        <x:v>-0.07923526330860853</x:v>
      </x:c>
    </x:row>
    <x:row r="2239">
      <x:c r="A2239" s="8" t="str">
        <x:v>2018-11-20</x:v>
      </x:c>
      <x:c r="B2239" s="10" t="str">
        <x:v>234.9046173095703</x:v>
      </x:c>
      <x:c r="C2239" s="10" t="str">
        <x:v>248.9063412475586</x:v>
      </x:c>
      <x:c r="D2239" s="10" t="str">
        <x:v>243.81983604431153</x:v>
      </x:c>
      <x:c r="E2239" s="12" t="str">
        <x:v>1.0</x:v>
      </x:c>
      <x:c r="F2239" s="12" t="str">
        <x:v>1.0</x:v>
      </x:c>
      <x:c r="G2239" s="14" t="str">
        <x:v>-0.01850599060565916</x:v>
      </x:c>
      <x:c r="H2239" s="14" t="str">
        <x:v>0.0</x:v>
      </x:c>
      <x:c r="I2239" s="14" t="str">
        <x:v>0.0</x:v>
      </x:c>
      <x:c r="J2239" s="14" t="str">
        <x:v>-0.01850599060565916</x:v>
      </x:c>
      <x:c r="K2239" s="14" t="str">
        <x:v>-0.01850599060565916</x:v>
      </x:c>
      <x:c r="L2239" s="16" t="str">
        <x:v>2.777356440702187</x:v>
      </x:c>
      <x:c r="M2239" s="16" t="str">
        <x:v>1.9800520463471567</x:v>
      </x:c>
      <x:c r="N2239" s="18" t="str">
        <x:v>-0.0962749268758416</x:v>
      </x:c>
    </x:row>
    <x:row r="2240">
      <x:c r="A2240" s="8" t="str">
        <x:v>2018-11-21</x:v>
      </x:c>
      <x:c r="B2240" s="10" t="str">
        <x:v>235.705078125</x:v>
      </x:c>
      <x:c r="C2240" s="10" t="str">
        <x:v>248.50083282470703</x:v>
      </x:c>
      <x:c r="D2240" s="10" t="str">
        <x:v>243.82341857910157</x:v>
      </x:c>
      <x:c r="E2240" s="12" t="str">
        <x:v>1.0</x:v>
      </x:c>
      <x:c r="F2240" s="12" t="str">
        <x:v>1.0</x:v>
      </x:c>
      <x:c r="G2240" s="14" t="str">
        <x:v>0.003407599325196742</x:v>
      </x:c>
      <x:c r="H2240" s="14" t="str">
        <x:v>0.0</x:v>
      </x:c>
      <x:c r="I2240" s="14" t="str">
        <x:v>0.0</x:v>
      </x:c>
      <x:c r="J2240" s="14" t="str">
        <x:v>0.003407599325196742</x:v>
      </x:c>
      <x:c r="K2240" s="14" t="str">
        <x:v>0.003407599325196742</x:v>
      </x:c>
      <x:c r="L2240" s="16" t="str">
        <x:v>2.7868205586353545</x:v>
      </x:c>
      <x:c r="M2240" s="16" t="str">
        <x:v>1.9867992703641437</x:v>
      </x:c>
      <x:c r="N2240" s="18" t="str">
        <x:v>-0.09319539392650034</x:v>
      </x:c>
    </x:row>
    <x:row r="2241">
      <x:c r="A2241" s="8" t="str">
        <x:v>2018-11-23</x:v>
      </x:c>
      <x:c r="B2241" s="10" t="str">
        <x:v>234.13087463378903</x:v>
      </x:c>
      <x:c r="C2241" s="10" t="str">
        <x:v>248.03356018066407</x:v>
      </x:c>
      <x:c r="D2241" s="10" t="str">
        <x:v>243.86320083618165</x:v>
      </x:c>
      <x:c r="E2241" s="12" t="str">
        <x:v>1.0</x:v>
      </x:c>
      <x:c r="F2241" s="12" t="str">
        <x:v>1.0</x:v>
      </x:c>
      <x:c r="G2241" s="14" t="str">
        <x:v>-0.0066786999403386504</x:v>
      </x:c>
      <x:c r="H2241" s="14" t="str">
        <x:v>0.0</x:v>
      </x:c>
      <x:c r="I2241" s="14" t="str">
        <x:v>0.0</x:v>
      </x:c>
      <x:c r="J2241" s="14" t="str">
        <x:v>-0.0066786999403386504</x:v>
      </x:c>
      <x:c r="K2241" s="14" t="str">
        <x:v>-0.0066786999403386504</x:v>
      </x:c>
      <x:c r="L2241" s="16" t="str">
        <x:v>2.768208220336662</x:v>
      </x:c>
      <x:c r="M2241" s="16" t="str">
        <x:v>1.9735300341956978</x:v>
      </x:c>
      <x:c r="N2241" s="18" t="str">
        <x:v>-0.09925166979498223</x:v>
      </x:c>
    </x:row>
    <x:row r="2242">
      <x:c r="A2242" s="8" t="str">
        <x:v>2018-11-26</x:v>
      </x:c>
      <x:c r="B2242" s="10" t="str">
        <x:v>237.91078186035156</x:v>
      </x:c>
      <x:c r="C2242" s="10" t="str">
        <x:v>247.64100006103516</x:v>
      </x:c>
      <x:c r="D2242" s="10" t="str">
        <x:v>243.90489517211915</x:v>
      </x:c>
      <x:c r="E2242" s="12" t="str">
        <x:v>1.0</x:v>
      </x:c>
      <x:c r="F2242" s="12" t="str">
        <x:v>1.0</x:v>
      </x:c>
      <x:c r="G2242" s="14" t="str">
        <x:v>0.016144420219993627</x:v>
      </x:c>
      <x:c r="H2242" s="14" t="str">
        <x:v>0.0</x:v>
      </x:c>
      <x:c r="I2242" s="14" t="str">
        <x:v>0.0</x:v>
      </x:c>
      <x:c r="J2242" s="14" t="str">
        <x:v>0.016144420219993627</x:v>
      </x:c>
      <x:c r="K2242" s="14" t="str">
        <x:v>0.016144420219993627</x:v>
      </x:c>
      <x:c r="L2242" s="16" t="str">
        <x:v>2.8128993371022175</x:v>
      </x:c>
      <x:c r="M2242" s="16" t="str">
        <x:v>2.0053915323845315</x:v>
      </x:c>
      <x:c r="N2242" s="18" t="str">
        <x:v>-0.08470961023969492</x:v>
      </x:c>
    </x:row>
    <x:row r="2243">
      <x:c r="A2243" s="8" t="str">
        <x:v>2018-11-27</x:v>
      </x:c>
      <x:c r="B2243" s="10" t="str">
        <x:v>238.71121215820312</x:v>
      </x:c>
      <x:c r="C2243" s="10" t="str">
        <x:v>247.29171905517578</x:v>
      </x:c>
      <x:c r="D2243" s="10" t="str">
        <x:v>243.93373542785645</x:v>
      </x:c>
      <x:c r="E2243" s="12" t="str">
        <x:v>1.0</x:v>
      </x:c>
      <x:c r="F2243" s="12" t="str">
        <x:v>1.0</x:v>
      </x:c>
      <x:c r="G2243" s="14" t="str">
        <x:v>0.0033644137167410104</x:v>
      </x:c>
      <x:c r="H2243" s="14" t="str">
        <x:v>0.0</x:v>
      </x:c>
      <x:c r="I2243" s="14" t="str">
        <x:v>0.0</x:v>
      </x:c>
      <x:c r="J2243" s="14" t="str">
        <x:v>0.0033644137167410104</x:v>
      </x:c>
      <x:c r="K2243" s="14" t="str">
        <x:v>0.0033644137167410104</x:v>
      </x:c>
      <x:c r="L2243" s="16" t="str">
        <x:v>2.822363094215776</x:v>
      </x:c>
      <x:c r="M2243" s="16" t="str">
        <x:v>2.0121384991635223</x:v>
      </x:c>
      <x:c r="N2243" s="18" t="str">
        <x:v>-0.08163019469758415</x:v>
      </x:c>
    </x:row>
    <x:row r="2244">
      <x:c r="A2244" s="8" t="str">
        <x:v>2018-11-28</x:v>
      </x:c>
      <x:c r="B2244" s="10" t="str">
        <x:v>244.2075958251953</x:v>
      </x:c>
      <x:c r="C2244" s="10" t="str">
        <x:v>247.02456359863282</x:v>
      </x:c>
      <x:c r="D2244" s="10" t="str">
        <x:v>243.987161026001</x:v>
      </x:c>
      <x:c r="E2244" s="12" t="str">
        <x:v>1.0</x:v>
      </x:c>
      <x:c r="F2244" s="12" t="str">
        <x:v>1.0</x:v>
      </x:c>
      <x:c r="G2244" s="14" t="str">
        <x:v>0.023025243000942552</x:v>
      </x:c>
      <x:c r="H2244" s="14" t="str">
        <x:v>0.0</x:v>
      </x:c>
      <x:c r="I2244" s="14" t="str">
        <x:v>0.0</x:v>
      </x:c>
      <x:c r="J2244" s="14" t="str">
        <x:v>0.023025243000942552</x:v>
      </x:c>
      <x:c r="K2244" s="14" t="str">
        <x:v>0.023025243000942552</x:v>
      </x:c>
      <x:c r="L2244" s="16" t="str">
        <x:v>2.887348690296986</x:v>
      </x:c>
      <x:c r="M2244" s="16" t="str">
        <x:v>2.058468477058314</x:v>
      </x:c>
      <x:c r="N2244" s="18" t="str">
        <x:v>-0.060484506765767776</x:v>
      </x:c>
    </x:row>
    <x:row r="2245">
      <x:c r="A2245" s="8" t="str">
        <x:v>2018-11-29</x:v>
      </x:c>
      <x:c r="B2245" s="10" t="str">
        <x:v>243.6740570068359</x:v>
      </x:c>
      <x:c r="C2245" s="10" t="str">
        <x:v>246.74124908447266</x:v>
      </x:c>
      <x:c r="D2245" s="10" t="str">
        <x:v>244.02216018676756</x:v>
      </x:c>
      <x:c r="E2245" s="12" t="str">
        <x:v>1.0</x:v>
      </x:c>
      <x:c r="F2245" s="12" t="str">
        <x:v>1.0</x:v>
      </x:c>
      <x:c r="G2245" s="14" t="str">
        <x:v>-0.0021847756887189984</x:v>
      </x:c>
      <x:c r="H2245" s="14" t="str">
        <x:v>0.0</x:v>
      </x:c>
      <x:c r="I2245" s="14" t="str">
        <x:v>0.0</x:v>
      </x:c>
      <x:c r="J2245" s="14" t="str">
        <x:v>-0.0021847756887189984</x:v>
      </x:c>
      <x:c r="K2245" s="14" t="str">
        <x:v>-0.0021847756887189984</x:v>
      </x:c>
      <x:c r="L2245" s="16" t="str">
        <x:v>2.8810404810735704</x:v>
      </x:c>
      <x:c r="M2245" s="16" t="str">
        <x:v>2.053971185173643</x:v>
      </x:c>
      <x:c r="N2245" s="18" t="str">
        <x:v>-0.06253713737456068</x:v>
      </x:c>
    </x:row>
    <x:row r="2246">
      <x:c r="A2246" s="8" t="str">
        <x:v>2018-11-30</x:v>
      </x:c>
      <x:c r="B2246" s="10" t="str">
        <x:v>245.15928649902344</x:v>
      </x:c>
      <x:c r="C2246" s="10" t="str">
        <x:v>246.44584899902344</x:v>
      </x:c>
      <x:c r="D2246" s="10" t="str">
        <x:v>244.04948585510255</x:v>
      </x:c>
      <x:c r="E2246" s="12" t="str">
        <x:v>1.0</x:v>
      </x:c>
      <x:c r="F2246" s="12" t="str">
        <x:v>1.0</x:v>
      </x:c>
      <x:c r="G2246" s="14" t="str">
        <x:v>0.006095148209174672</x:v>
      </x:c>
      <x:c r="H2246" s="14" t="str">
        <x:v>0.0</x:v>
      </x:c>
      <x:c r="I2246" s="14" t="str">
        <x:v>0.0</x:v>
      </x:c>
      <x:c r="J2246" s="14" t="str">
        <x:v>0.006095148209174672</x:v>
      </x:c>
      <x:c r="K2246" s="14" t="str">
        <x:v>0.006095148209174672</x:v>
      </x:c>
      <x:c r="L2246" s="16" t="str">
        <x:v>2.8986008498023454</x:v>
      </x:c>
      <x:c r="M2246" s="16" t="str">
        <x:v>2.0664904439646503</x:v>
      </x:c>
      <x:c r="N2246" s="18" t="str">
        <x:v>-0.0568231622862615</x:v>
      </x:c>
    </x:row>
    <x:row r="2247">
      <x:c r="A2247" s="8" t="str">
        <x:v>2018-12-03</x:v>
      </x:c>
      <x:c r="B2247" s="10" t="str">
        <x:v>248.405517578125</x:v>
      </x:c>
      <x:c r="C2247" s="10" t="str">
        <x:v>246.22012145996095</x:v>
      </x:c>
      <x:c r="D2247" s="10" t="str">
        <x:v>244.09269157409668</x:v>
      </x:c>
      <x:c r="E2247" s="12" t="str">
        <x:v>1.0</x:v>
      </x:c>
      <x:c r="F2247" s="12" t="str">
        <x:v>1.0</x:v>
      </x:c>
      <x:c r="G2247" s="14" t="str">
        <x:v>0.013241313945145938</x:v>
      </x:c>
      <x:c r="H2247" s="14" t="str">
        <x:v>0.0</x:v>
      </x:c>
      <x:c r="I2247" s="14" t="str">
        <x:v>0.0</x:v>
      </x:c>
      <x:c r="J2247" s="14" t="str">
        <x:v>0.013241313945145938</x:v>
      </x:c>
      <x:c r="K2247" s="14" t="str">
        <x:v>0.013241313945145938</x:v>
      </x:c>
      <x:c r="L2247" s="16" t="str">
        <x:v>2.936982133656245</x:v>
      </x:c>
      <x:c r="M2247" s="16" t="str">
        <x:v>2.0938534926978303</x:v>
      </x:c>
      <x:c r="N2247" s="18" t="str">
        <x:v>-0.04433426167230392</x:v>
      </x:c>
    </x:row>
    <x:row r="2248">
      <x:c r="A2248" s="8" t="str">
        <x:v>2018-12-04</x:v>
      </x:c>
      <x:c r="B2248" s="10" t="str">
        <x:v>240.3566436767578</x:v>
      </x:c>
      <x:c r="C2248" s="10" t="str">
        <x:v>245.8506723022461</x:v>
      </x:c>
      <x:c r="D2248" s="10" t="str">
        <x:v>244.1031586456299</x:v>
      </x:c>
      <x:c r="E2248" s="12" t="str">
        <x:v>1.0</x:v>
      </x:c>
      <x:c r="F2248" s="12" t="str">
        <x:v>1.0</x:v>
      </x:c>
      <x:c r="G2248" s="14" t="str">
        <x:v>-0.03240215426710791</x:v>
      </x:c>
      <x:c r="H2248" s="14" t="str">
        <x:v>0.0</x:v>
      </x:c>
      <x:c r="I2248" s="14" t="str">
        <x:v>0.0</x:v>
      </x:c>
      <x:c r="J2248" s="14" t="str">
        <x:v>-0.03240215426710791</x:v>
      </x:c>
      <x:c r="K2248" s="14" t="str">
        <x:v>-0.03240215426710791</x:v>
      </x:c>
      <x:c r="L2248" s="16" t="str">
        <x:v>2.8418175854817758</x:v>
      </x:c>
      <x:c r="M2248" s="16" t="str">
        <x:v>2.0260081288147123</x:v>
      </x:c>
      <x:c r="N2248" s="18" t="str">
        <x:v>-0.07529989035338758</x:v>
      </x:c>
    </x:row>
    <x:row r="2249">
      <x:c r="A2249" s="8" t="str">
        <x:v>2018-12-06</x:v>
      </x:c>
      <x:c r="B2249" s="10" t="str">
        <x:v>239.9918975830078</x:v>
      </x:c>
      <x:c r="C2249" s="10" t="str">
        <x:v>245.47873107910155</x:v>
      </x:c>
      <x:c r="D2249" s="10" t="str">
        <x:v>244.1177279663086</x:v>
      </x:c>
      <x:c r="E2249" s="12" t="str">
        <x:v>1.0</x:v>
      </x:c>
      <x:c r="F2249" s="12" t="str">
        <x:v>1.0</x:v>
      </x:c>
      <x:c r="G2249" s="14" t="str">
        <x:v>-0.0015175203321632358</x:v>
      </x:c>
      <x:c r="H2249" s="14" t="str">
        <x:v>0.0</x:v>
      </x:c>
      <x:c r="I2249" s="14" t="str">
        <x:v>0.0</x:v>
      </x:c>
      <x:c r="J2249" s="14" t="str">
        <x:v>-0.0015175203321632358</x:v>
      </x:c>
      <x:c r="K2249" s="14" t="str">
        <x:v>-0.0015175203321632358</x:v>
      </x:c>
      <x:c r="L2249" s="16" t="str">
        <x:v>2.837505069515508</x:v>
      </x:c>
      <x:c r="M2249" s="16" t="str">
        <x:v>2.022933620286108</x:v>
      </x:c>
      <x:c r="N2249" s="18" t="str">
        <x:v>-0.07670314157092994</x:v>
      </x:c>
    </x:row>
    <x:row r="2250">
      <x:c r="A2250" s="8" t="str">
        <x:v>2018-12-07</x:v>
      </x:c>
      <x:c r="B2250" s="10" t="str">
        <x:v>234.41551208496097</x:v>
      </x:c>
      <x:c r="C2250" s="10" t="str">
        <x:v>245.01073699951172</x:v>
      </x:c>
      <x:c r="D2250" s="10" t="str">
        <x:v>244.10287910461426</x:v>
      </x:c>
      <x:c r="E2250" s="12" t="str">
        <x:v>1.0</x:v>
      </x:c>
      <x:c r="F2250" s="12" t="str">
        <x:v>1.0</x:v>
      </x:c>
      <x:c r="G2250" s="14" t="str">
        <x:v>-0.023235724014883052</x:v>
      </x:c>
      <x:c r="H2250" s="14" t="str">
        <x:v>0.0</x:v>
      </x:c>
      <x:c r="I2250" s="14" t="str">
        <x:v>0.0</x:v>
      </x:c>
      <x:c r="J2250" s="14" t="str">
        <x:v>-0.023235724014883052</x:v>
      </x:c>
      <x:c r="K2250" s="14" t="str">
        <x:v>-0.023235724014883052</x:v>
      </x:c>
      <x:c r="L2250" s="16" t="str">
        <x:v>2.7715735848294143</x:v>
      </x:c>
      <x:c r="M2250" s="16" t="str">
        <x:v>1.9759292929847116</x:v>
      </x:c>
      <x:c r="N2250" s="18" t="str">
        <x:v>-0.09815661255719632</x:v>
      </x:c>
    </x:row>
    <x:row r="2251">
      <x:c r="A2251" s="8" t="str">
        <x:v>2018-12-10</x:v>
      </x:c>
      <x:c r="B2251" s="10" t="str">
        <x:v>234.8602294921875</x:v>
      </x:c>
      <x:c r="C2251" s="10" t="str">
        <x:v>244.53722869873047</x:v>
      </x:c>
      <x:c r="D2251" s="10" t="str">
        <x:v>244.07133506774903</x:v>
      </x:c>
      <x:c r="E2251" s="12" t="str">
        <x:v>1.0</x:v>
      </x:c>
      <x:c r="F2251" s="12" t="str">
        <x:v>1.0</x:v>
      </x:c>
      <x:c r="G2251" s="14" t="str">
        <x:v>0.001897133015093866</x:v>
      </x:c>
      <x:c r="H2251" s="14" t="str">
        <x:v>0.0</x:v>
      </x:c>
      <x:c r="I2251" s="14" t="str">
        <x:v>0.0</x:v>
      </x:c>
      <x:c r="J2251" s="14" t="str">
        <x:v>0.001897133015093866</x:v>
      </x:c>
      <x:c r="K2251" s="14" t="str">
        <x:v>0.001897133015093866</x:v>
      </x:c>
      <x:c r="L2251" s="16" t="str">
        <x:v>2.7768316285809562</x:v>
      </x:c>
      <x:c r="M2251" s="16" t="str">
        <x:v>1.979677893681924</x:v>
      </x:c>
      <x:c r="N2251" s="18" t="str">
        <x:v>-0.09644569569243455</x:v>
      </x:c>
    </x:row>
    <x:row r="2252">
      <x:c r="A2252" s="8" t="str">
        <x:v>2018-12-11</x:v>
      </x:c>
      <x:c r="B2252" s="10" t="str">
        <x:v>234.91355895996097</x:v>
      </x:c>
      <x:c r="C2252" s="10" t="str">
        <x:v>244.06425231933594</x:v>
      </x:c>
      <x:c r="D2252" s="10" t="str">
        <x:v>244.02605529785157</x:v>
      </x:c>
      <x:c r="E2252" s="12" t="str">
        <x:v>1.0</x:v>
      </x:c>
      <x:c r="F2252" s="12" t="str">
        <x:v>1.0</x:v>
      </x:c>
      <x:c r="G2252" s="14" t="str">
        <x:v>0.00022706895879642808</x:v>
      </x:c>
      <x:c r="H2252" s="14" t="str">
        <x:v>0.0</x:v>
      </x:c>
      <x:c r="I2252" s="14" t="str">
        <x:v>0.0</x:v>
      </x:c>
      <x:c r="J2252" s="14" t="str">
        <x:v>0.00022706895879642808</x:v>
      </x:c>
      <x:c r="K2252" s="14" t="str">
        <x:v>0.00022706895879642808</x:v>
      </x:c>
      <x:c r="L2252" s="16" t="str">
        <x:v>2.777462160847611</x:v>
      </x:c>
      <x:c r="M2252" s="16" t="str">
        <x:v>1.9801274170799945</x:v>
      </x:c>
      <x:c r="N2252" s="18" t="str">
        <x:v>-0.0962405265573395</x:v>
      </x:c>
    </x:row>
    <x:row r="2253">
      <x:c r="A2253" s="8" t="str">
        <x:v>2018-12-12</x:v>
      </x:c>
      <x:c r="B2253" s="10" t="str">
        <x:v>236.0964508056641</x:v>
      </x:c>
      <x:c r="C2253" s="10" t="str">
        <x:v>243.5969692993164</x:v>
      </x:c>
      <x:c r="D2253" s="10" t="str">
        <x:v>244.00192108154297</x:v>
      </x:c>
      <x:c r="E2253" s="12" t="str">
        <x:v>0.0</x:v>
      </x:c>
      <x:c r="F2253" s="12" t="str">
        <x:v>1.0</x:v>
      </x:c>
      <x:c r="G2253" s="14" t="str">
        <x:v>0.005035434527236982</x:v>
      </x:c>
      <x:c r="H2253" s="14" t="str">
        <x:v>0.0</x:v>
      </x:c>
      <x:c r="I2253" s="14" t="str">
        <x:v>0.0</x:v>
      </x:c>
      <x:c r="J2253" s="14" t="str">
        <x:v>0.005035434527236982</x:v>
      </x:c>
      <x:c r="K2253" s="14" t="str">
        <x:v>0.005035434527236982</x:v>
      </x:c>
      <x:c r="L2253" s="16" t="str">
        <x:v>2.7914478897104376</x:v>
      </x:c>
      <x:c r="M2253" s="16" t="str">
        <x:v>1.9900982190442877</x:v>
      </x:c>
      <x:c r="N2253" s="18" t="str">
        <x:v>-0.0916897049004487</x:v>
      </x:c>
    </x:row>
    <x:row r="2254">
      <x:c r="A2254" s="8" t="str">
        <x:v>2018-12-13</x:v>
      </x:c>
      <x:c r="B2254" s="10" t="str">
        <x:v>236.01632690429688</x:v>
      </x:c>
      <x:c r="C2254" s="10" t="str">
        <x:v>243.13110748291015</x:v>
      </x:c>
      <x:c r="D2254" s="10" t="str">
        <x:v>243.98958946228026</x:v>
      </x:c>
      <x:c r="E2254" s="12" t="str">
        <x:v>0.0</x:v>
      </x:c>
      <x:c r="F2254" s="12" t="str">
        <x:v>0.0</x:v>
      </x:c>
      <x:c r="G2254" s="14" t="str">
        <x:v>-0.0003393693598264802</x:v>
      </x:c>
      <x:c r="H2254" s="14" t="str">
        <x:v>1.0</x:v>
      </x:c>
      <x:c r="I2254" s="14" t="str">
        <x:v>0.0005</x:v>
      </x:c>
      <x:c r="J2254" s="14" t="str">
        <x:v>-0.0</x:v>
      </x:c>
      <x:c r="K2254" s="14" t="str">
        <x:v>-0.0005</x:v>
      </x:c>
      <x:c r="L2254" s="16" t="str">
        <x:v>2.7905005578271176</x:v>
      </x:c>
      <x:c r="M2254" s="16" t="str">
        <x:v>1.9891031699347657</x:v>
      </x:c>
      <x:c r="N2254" s="18" t="str">
        <x:v>-0.09214386004799846</x:v>
      </x:c>
    </x:row>
    <x:row r="2255">
      <x:c r="A2255" s="8" t="str">
        <x:v>2018-12-14</x:v>
      </x:c>
      <x:c r="B2255" s="10" t="str">
        <x:v>231.6583709716797</x:v>
      </x:c>
      <x:c r="C2255" s="10" t="str">
        <x:v>242.5752410888672</x:v>
      </x:c>
      <x:c r="D2255" s="10" t="str">
        <x:v>243.97280654907226</x:v>
      </x:c>
      <x:c r="E2255" s="12" t="str">
        <x:v>0.0</x:v>
      </x:c>
      <x:c r="F2255" s="12" t="str">
        <x:v>0.0</x:v>
      </x:c>
      <x:c r="G2255" s="14" t="str">
        <x:v>-0.018464637551894092</x:v>
      </x:c>
      <x:c r="H2255" s="14" t="str">
        <x:v>0.0</x:v>
      </x:c>
      <x:c r="I2255" s="14" t="str">
        <x:v>0.0</x:v>
      </x:c>
      <x:c r="J2255" s="14" t="str">
        <x:v>-0.0</x:v>
      </x:c>
      <x:c r="K2255" s="14" t="str">
        <x:v>-0.0</x:v>
      </x:c>
      <x:c r="L2255" s="16" t="str">
        <x:v>2.7389749764384814</x:v>
      </x:c>
      <x:c r="M2255" s="16" t="str">
        <x:v>1.9891031699347657</x:v>
      </x:c>
      <x:c r="N2255" s="18" t="str">
        <x:v>-0.09214386004799846</x:v>
      </x:c>
    </x:row>
    <x:row r="2256">
      <x:c r="A2256" s="8" t="str">
        <x:v>2018-12-17</x:v>
      </x:c>
      <x:c r="B2256" s="10" t="str">
        <x:v>227.11363220214844</x:v>
      </x:c>
      <x:c r="C2256" s="10" t="str">
        <x:v>241.96903533935546</x:v>
      </x:c>
      <x:c r="D2256" s="10" t="str">
        <x:v>243.9272427368164</x:v>
      </x:c>
      <x:c r="E2256" s="12" t="str">
        <x:v>0.0</x:v>
      </x:c>
      <x:c r="F2256" s="12" t="str">
        <x:v>0.0</x:v>
      </x:c>
      <x:c r="G2256" s="14" t="str">
        <x:v>-0.019618279928623195</x:v>
      </x:c>
      <x:c r="H2256" s="14" t="str">
        <x:v>0.0</x:v>
      </x:c>
      <x:c r="I2256" s="14" t="str">
        <x:v>0.0</x:v>
      </x:c>
      <x:c r="J2256" s="14" t="str">
        <x:v>-0.0</x:v>
      </x:c>
      <x:c r="K2256" s="14" t="str">
        <x:v>-0.0</x:v>
      </x:c>
      <x:c r="L2256" s="16" t="str">
        <x:v>2.6852409986332173</x:v>
      </x:c>
      <x:c r="M2256" s="16" t="str">
        <x:v>1.9891031699347657</x:v>
      </x:c>
      <x:c r="N2256" s="18" t="str">
        <x:v>-0.09214386004799846</x:v>
      </x:c>
    </x:row>
    <x:row r="2257">
      <x:c r="A2257" s="8" t="str">
        <x:v>2018-12-18</x:v>
      </x:c>
      <x:c r="B2257" s="10" t="str">
        <x:v>226.8646240234375</x:v>
      </x:c>
      <x:c r="C2257" s="10" t="str">
        <x:v>241.38666717529296</x:v>
      </x:c>
      <x:c r="D2257" s="10" t="str">
        <x:v>243.8667822265625</x:v>
      </x:c>
      <x:c r="E2257" s="12" t="str">
        <x:v>0.0</x:v>
      </x:c>
      <x:c r="F2257" s="12" t="str">
        <x:v>0.0</x:v>
      </x:c>
      <x:c r="G2257" s="14" t="str">
        <x:v>-0.0010964034888460983</x:v>
      </x:c>
      <x:c r="H2257" s="14" t="str">
        <x:v>0.0</x:v>
      </x:c>
      <x:c r="I2257" s="14" t="str">
        <x:v>0.0</x:v>
      </x:c>
      <x:c r="J2257" s="14" t="str">
        <x:v>-0.0</x:v>
      </x:c>
      <x:c r="K2257" s="14" t="str">
        <x:v>-0.0</x:v>
      </x:c>
      <x:c r="L2257" s="16" t="str">
        <x:v>2.682296891033923</x:v>
      </x:c>
      <x:c r="M2257" s="16" t="str">
        <x:v>1.9891031699347657</x:v>
      </x:c>
      <x:c r="N2257" s="18" t="str">
        <x:v>-0.09214386004799846</x:v>
      </x:c>
    </x:row>
    <x:row r="2258">
      <x:c r="A2258" s="8" t="str">
        <x:v>2018-12-19</x:v>
      </x:c>
      <x:c r="B2258" s="10" t="str">
        <x:v>223.46713256835935</x:v>
      </x:c>
      <x:c r="C2258" s="10" t="str">
        <x:v>240.73634918212892</x:v>
      </x:c>
      <x:c r="D2258" s="10" t="str">
        <x:v>243.78630531311035</x:v>
      </x:c>
      <x:c r="E2258" s="12" t="str">
        <x:v>0.0</x:v>
      </x:c>
      <x:c r="F2258" s="12" t="str">
        <x:v>0.0</x:v>
      </x:c>
      <x:c r="G2258" s="14" t="str">
        <x:v>-0.014975853858674615</x:v>
      </x:c>
      <x:c r="H2258" s="14" t="str">
        <x:v>0.0</x:v>
      </x:c>
      <x:c r="I2258" s="14" t="str">
        <x:v>0.0</x:v>
      </x:c>
      <x:c r="J2258" s="14" t="str">
        <x:v>-0.0</x:v>
      </x:c>
      <x:c r="K2258" s="14" t="str">
        <x:v>-0.0</x:v>
      </x:c>
      <x:c r="L2258" s="16" t="str">
        <x:v>2.642127204788222</x:v>
      </x:c>
      <x:c r="M2258" s="16" t="str">
        <x:v>1.9891031699347657</x:v>
      </x:c>
      <x:c r="N2258" s="18" t="str">
        <x:v>-0.09214386004799846</x:v>
      </x:c>
    </x:row>
    <x:row r="2259">
      <x:c r="A2259" s="8" t="str">
        <x:v>2018-12-20</x:v>
      </x:c>
      <x:c r="B2259" s="10" t="str">
        <x:v>219.8295440673828</x:v>
      </x:c>
      <x:c r="C2259" s="10" t="str">
        <x:v>240.02075012207033</x:v>
      </x:c>
      <x:c r="D2259" s="10" t="str">
        <x:v>243.6880796813965</x:v>
      </x:c>
      <x:c r="E2259" s="12" t="str">
        <x:v>0.0</x:v>
      </x:c>
      <x:c r="F2259" s="12" t="str">
        <x:v>0.0</x:v>
      </x:c>
      <x:c r="G2259" s="14" t="str">
        <x:v>-0.016277957564358125</x:v>
      </x:c>
      <x:c r="H2259" s="14" t="str">
        <x:v>0.0</x:v>
      </x:c>
      <x:c r="I2259" s="14" t="str">
        <x:v>0.0</x:v>
      </x:c>
      <x:c r="J2259" s="14" t="str">
        <x:v>-0.0</x:v>
      </x:c>
      <x:c r="K2259" s="14" t="str">
        <x:v>-0.0</x:v>
      </x:c>
      <x:c r="L2259" s="16" t="str">
        <x:v>2.599118770269043</x:v>
      </x:c>
      <x:c r="M2259" s="16" t="str">
        <x:v>1.9891031699347657</x:v>
      </x:c>
      <x:c r="N2259" s="18" t="str">
        <x:v>-0.09214386004799846</x:v>
      </x:c>
    </x:row>
    <x:row r="2260">
      <x:c r="A2260" s="8" t="str">
        <x:v>2018-12-21</x:v>
      </x:c>
      <x:c r="B2260" s="10" t="str">
        <x:v>215.3253173828125</x:v>
      </x:c>
      <x:c r="C2260" s="10" t="str">
        <x:v>239.37693481445314</x:v>
      </x:c>
      <x:c r="D2260" s="10" t="str">
        <x:v>243.56153884887695</x:v>
      </x:c>
      <x:c r="E2260" s="12" t="str">
        <x:v>0.0</x:v>
      </x:c>
      <x:c r="F2260" s="12" t="str">
        <x:v>0.0</x:v>
      </x:c>
      <x:c r="G2260" s="14" t="str">
        <x:v>-0.02048963301852491</x:v>
      </x:c>
      <x:c r="H2260" s="14" t="str">
        <x:v>0.0</x:v>
      </x:c>
      <x:c r="I2260" s="14" t="str">
        <x:v>0.0</x:v>
      </x:c>
      <x:c r="J2260" s="14" t="str">
        <x:v>-0.0</x:v>
      </x:c>
      <x:c r="K2260" s="14" t="str">
        <x:v>-0.0</x:v>
      </x:c>
      <x:c r="L2260" s="16" t="str">
        <x:v>2.5458637804946704</x:v>
      </x:c>
      <x:c r="M2260" s="16" t="str">
        <x:v>1.9891031699347657</x:v>
      </x:c>
      <x:c r="N2260" s="18" t="str">
        <x:v>-0.09214386004799846</x:v>
      </x:c>
    </x:row>
    <x:row r="2261">
      <x:c r="A2261" s="8" t="str">
        <x:v>2018-12-24</x:v>
      </x:c>
      <x:c r="B2261" s="10" t="str">
        <x:v>209.6358337402344</x:v>
      </x:c>
      <x:c r="C2261" s="10" t="str">
        <x:v>238.72836669921875</x:v>
      </x:c>
      <x:c r="D2261" s="10" t="str">
        <x:v>243.38561233520508</x:v>
      </x:c>
      <x:c r="E2261" s="12" t="str">
        <x:v>0.0</x:v>
      </x:c>
      <x:c r="F2261" s="12" t="str">
        <x:v>0.0</x:v>
      </x:c>
      <x:c r="G2261" s="14" t="str">
        <x:v>-0.026422734268925496</x:v>
      </x:c>
      <x:c r="H2261" s="14" t="str">
        <x:v>0.0</x:v>
      </x:c>
      <x:c r="I2261" s="14" t="str">
        <x:v>0.0</x:v>
      </x:c>
      <x:c r="J2261" s="14" t="str">
        <x:v>-0.0</x:v>
      </x:c>
      <x:c r="K2261" s="14" t="str">
        <x:v>-0.0</x:v>
      </x:c>
      <x:c r="L2261" s="16" t="str">
        <x:v>2.478595098337778</x:v>
      </x:c>
      <x:c r="M2261" s="16" t="str">
        <x:v>1.9891031699347657</x:v>
      </x:c>
      <x:c r="N2261" s="18" t="str">
        <x:v>-0.09214386004799846</x:v>
      </x:c>
    </x:row>
    <x:row r="2262">
      <x:c r="A2262" s="8" t="str">
        <x:v>2018-12-26</x:v>
      </x:c>
      <x:c r="B2262" s="10" t="str">
        <x:v>220.22769165039065</x:v>
      </x:c>
      <x:c r="C2262" s="10" t="str">
        <x:v>238.22439819335938</x:v>
      </x:c>
      <x:c r="D2262" s="10" t="str">
        <x:v>243.26418128967285</x:v>
      </x:c>
      <x:c r="E2262" s="12" t="str">
        <x:v>0.0</x:v>
      </x:c>
      <x:c r="F2262" s="12" t="str">
        <x:v>0.0</x:v>
      </x:c>
      <x:c r="G2262" s="14" t="str">
        <x:v>0.05052503534906583</x:v>
      </x:c>
      <x:c r="H2262" s="14" t="str">
        <x:v>0.0</x:v>
      </x:c>
      <x:c r="I2262" s="14" t="str">
        <x:v>0.0</x:v>
      </x:c>
      <x:c r="J2262" s="14" t="str">
        <x:v>0.0</x:v>
      </x:c>
      <x:c r="K2262" s="14" t="str">
        <x:v>0.0</x:v>
      </x:c>
      <x:c r="L2262" s="16" t="str">
        <x:v>2.603826203297315</x:v>
      </x:c>
      <x:c r="M2262" s="16" t="str">
        <x:v>1.9891031699347657</x:v>
      </x:c>
      <x:c r="N2262" s="18" t="str">
        <x:v>-0.09214386004799846</x:v>
      </x:c>
    </x:row>
    <x:row r="2263">
      <x:c r="A2263" s="8" t="str">
        <x:v>2018-12-27</x:v>
      </x:c>
      <x:c r="B2263" s="10" t="str">
        <x:v>221.91842651367188</x:v>
      </x:c>
      <x:c r="C2263" s="10" t="str">
        <x:v>237.7818182373047</x:v>
      </x:c>
      <x:c r="D2263" s="10" t="str">
        <x:v>243.1591054534912</x:v>
      </x:c>
      <x:c r="E2263" s="12" t="str">
        <x:v>0.0</x:v>
      </x:c>
      <x:c r="F2263" s="12" t="str">
        <x:v>0.0</x:v>
      </x:c>
      <x:c r="G2263" s="14" t="str">
        <x:v>0.007677212845536463</x:v>
      </x:c>
      <x:c r="H2263" s="14" t="str">
        <x:v>0.0</x:v>
      </x:c>
      <x:c r="I2263" s="14" t="str">
        <x:v>0.0</x:v>
      </x:c>
      <x:c r="J2263" s="14" t="str">
        <x:v>0.0</x:v>
      </x:c>
      <x:c r="K2263" s="14" t="str">
        <x:v>0.0</x:v>
      </x:c>
      <x:c r="L2263" s="16" t="str">
        <x:v>2.6238163312728138</x:v>
      </x:c>
      <x:c r="M2263" s="16" t="str">
        <x:v>1.9891031699347657</x:v>
      </x:c>
      <x:c r="N2263" s="18" t="str">
        <x:v>-0.09214386004799846</x:v>
      </x:c>
    </x:row>
    <x:row r="2264">
      <x:c r="A2264" s="8" t="str">
        <x:v>2018-12-28</x:v>
      </x:c>
      <x:c r="B2264" s="10" t="str">
        <x:v>221.63217163085935</x:v>
      </x:c>
      <x:c r="C2264" s="10" t="str">
        <x:v>237.2267852783203</x:v>
      </x:c>
      <x:c r="D2264" s="10" t="str">
        <x:v>243.0588313293457</x:v>
      </x:c>
      <x:c r="E2264" s="12" t="str">
        <x:v>0.0</x:v>
      </x:c>
      <x:c r="F2264" s="12" t="str">
        <x:v>0.0</x:v>
      </x:c>
      <x:c r="G2264" s="14" t="str">
        <x:v>-0.00128991038423254</x:v>
      </x:c>
      <x:c r="H2264" s="14" t="str">
        <x:v>0.0</x:v>
      </x:c>
      <x:c r="I2264" s="14" t="str">
        <x:v>0.0</x:v>
      </x:c>
      <x:c r="J2264" s="14" t="str">
        <x:v>-0.0</x:v>
      </x:c>
      <x:c r="K2264" s="14" t="str">
        <x:v>-0.0</x:v>
      </x:c>
      <x:c r="L2264" s="16" t="str">
        <x:v>2.620431843340786</x:v>
      </x:c>
      <x:c r="M2264" s="16" t="str">
        <x:v>1.9891031699347657</x:v>
      </x:c>
      <x:c r="N2264" s="18" t="str">
        <x:v>-0.09214386004799846</x:v>
      </x:c>
    </x:row>
    <x:row r="2265">
      <x:c r="A2265" s="8" t="str">
        <x:v>2018-12-31</x:v>
      </x:c>
      <x:c r="B2265" s="10" t="str">
        <x:v>223.5733642578125</x:v>
      </x:c>
      <x:c r="C2265" s="10" t="str">
        <x:v>236.7096875</x:v>
      </x:c>
      <x:c r="D2265" s="10" t="str">
        <x:v>242.96958038330078</x:v>
      </x:c>
      <x:c r="E2265" s="12" t="str">
        <x:v>0.0</x:v>
      </x:c>
      <x:c r="F2265" s="12" t="str">
        <x:v>0.0</x:v>
      </x:c>
      <x:c r="G2265" s="14" t="str">
        <x:v>0.008758622959244011</x:v>
      </x:c>
      <x:c r="H2265" s="14" t="str">
        <x:v>0.0</x:v>
      </x:c>
      <x:c r="I2265" s="14" t="str">
        <x:v>0.0</x:v>
      </x:c>
      <x:c r="J2265" s="14" t="str">
        <x:v>0.0</x:v>
      </x:c>
      <x:c r="K2265" s="14" t="str">
        <x:v>0.0</x:v>
      </x:c>
      <x:c r="L2265" s="16" t="str">
        <x:v>2.643383217847005</x:v>
      </x:c>
      <x:c r="M2265" s="16" t="str">
        <x:v>1.9891031699347657</x:v>
      </x:c>
      <x:c r="N2265" s="18" t="str">
        <x:v>-0.09214386004799846</x:v>
      </x:c>
    </x:row>
    <x:row r="2266">
      <x:c r="A2266" s="8" t="str">
        <x:v>2019-01-02</x:v>
      </x:c>
      <x:c r="B2266" s="10" t="str">
        <x:v>223.8059844970703</x:v>
      </x:c>
      <x:c r="C2266" s="10" t="str">
        <x:v>236.26928161621095</x:v>
      </x:c>
      <x:c r="D2266" s="10" t="str">
        <x:v>242.8801831817627</x:v>
      </x:c>
      <x:c r="E2266" s="12" t="str">
        <x:v>0.0</x:v>
      </x:c>
      <x:c r="F2266" s="12" t="str">
        <x:v>0.0</x:v>
      </x:c>
      <x:c r="G2266" s="14" t="str">
        <x:v>0.0010404649052448978</x:v>
      </x:c>
      <x:c r="H2266" s="14" t="str">
        <x:v>0.0</x:v>
      </x:c>
      <x:c r="I2266" s="14" t="str">
        <x:v>0.0</x:v>
      </x:c>
      <x:c r="J2266" s="14" t="str">
        <x:v>0.0</x:v>
      </x:c>
      <x:c r="K2266" s="14" t="str">
        <x:v>0.0</x:v>
      </x:c>
      <x:c r="L2266" s="16" t="str">
        <x:v>2.646133565316288</x:v>
      </x:c>
      <x:c r="M2266" s="16" t="str">
        <x:v>1.9891031699347657</x:v>
      </x:c>
      <x:c r="N2266" s="18" t="str">
        <x:v>-0.09214386004799846</x:v>
      </x:c>
    </x:row>
    <x:row r="2267">
      <x:c r="A2267" s="8" t="str">
        <x:v>2019-01-03</x:v>
      </x:c>
      <x:c r="B2267" s="10" t="str">
        <x:v>218.46531677246097</x:v>
      </x:c>
      <x:c r="C2267" s="10" t="str">
        <x:v>235.72472961425783</x:v>
      </x:c>
      <x:c r="D2267" s="10" t="str">
        <x:v>242.7804331970215</x:v>
      </x:c>
      <x:c r="E2267" s="12" t="str">
        <x:v>0.0</x:v>
      </x:c>
      <x:c r="F2267" s="12" t="str">
        <x:v>0.0</x:v>
      </x:c>
      <x:c r="G2267" s="14" t="str">
        <x:v>-0.023862935285715148</x:v>
      </x:c>
      <x:c r="H2267" s="14" t="str">
        <x:v>0.0</x:v>
      </x:c>
      <x:c r="I2267" s="14" t="str">
        <x:v>0.0</x:v>
      </x:c>
      <x:c r="J2267" s="14" t="str">
        <x:v>-0.0</x:v>
      </x:c>
      <x:c r="K2267" s="14" t="str">
        <x:v>-0.0</x:v>
      </x:c>
      <x:c r="L2267" s="16" t="str">
        <x:v>2.5829890512897866</x:v>
      </x:c>
      <x:c r="M2267" s="16" t="str">
        <x:v>1.9891031699347657</x:v>
      </x:c>
      <x:c r="N2267" s="18" t="str">
        <x:v>-0.09214386004799846</x:v>
      </x:c>
    </x:row>
    <x:row r="2268">
      <x:c r="A2268" s="8" t="str">
        <x:v>2019-01-04</x:v>
      </x:c>
      <x:c r="B2268" s="10" t="str">
        <x:v>225.7830047607422</x:v>
      </x:c>
      <x:c r="C2268" s="10" t="str">
        <x:v>235.3485870361328</x:v>
      </x:c>
      <x:c r="D2268" s="10" t="str">
        <x:v>242.71524406433105</x:v>
      </x:c>
      <x:c r="E2268" s="12" t="str">
        <x:v>0.0</x:v>
      </x:c>
      <x:c r="F2268" s="12" t="str">
        <x:v>0.0</x:v>
      </x:c>
      <x:c r="G2268" s="14" t="str">
        <x:v>0.03349587978719226</x:v>
      </x:c>
      <x:c r="H2268" s="14" t="str">
        <x:v>0.0</x:v>
      </x:c>
      <x:c r="I2268" s="14" t="str">
        <x:v>0.0</x:v>
      </x:c>
      <x:c r="J2268" s="14" t="str">
        <x:v>0.0</x:v>
      </x:c>
      <x:c r="K2268" s="14" t="str">
        <x:v>0.0</x:v>
      </x:c>
      <x:c r="L2268" s="16" t="str">
        <x:v>2.669508542043423</x:v>
      </x:c>
      <x:c r="M2268" s="16" t="str">
        <x:v>1.9891031699347657</x:v>
      </x:c>
      <x:c r="N2268" s="18" t="str">
        <x:v>-0.09214386004799846</x:v>
      </x:c>
    </x:row>
    <x:row r="2269">
      <x:c r="A2269" s="8" t="str">
        <x:v>2019-01-07</x:v>
      </x:c>
      <x:c r="B2269" s="10" t="str">
        <x:v>227.56320190429688</x:v>
      </x:c>
      <x:c r="C2269" s="10" t="str">
        <x:v>235.03295501708985</x:v>
      </x:c>
      <x:c r="D2269" s="10" t="str">
        <x:v>242.66124801635743</x:v>
      </x:c>
      <x:c r="E2269" s="12" t="str">
        <x:v>0.0</x:v>
      </x:c>
      <x:c r="F2269" s="12" t="str">
        <x:v>0.0</x:v>
      </x:c>
      <x:c r="G2269" s="14" t="str">
        <x:v>0.007884548907660882</x:v>
      </x:c>
      <x:c r="H2269" s="14" t="str">
        <x:v>0.0</x:v>
      </x:c>
      <x:c r="I2269" s="14" t="str">
        <x:v>0.0</x:v>
      </x:c>
      <x:c r="J2269" s="14" t="str">
        <x:v>0.0</x:v>
      </x:c>
      <x:c r="K2269" s="14" t="str">
        <x:v>0.0</x:v>
      </x:c>
      <x:c r="L2269" s="16" t="str">
        <x:v>2.6905564127025827</x:v>
      </x:c>
      <x:c r="M2269" s="16" t="str">
        <x:v>1.9891031699347657</x:v>
      </x:c>
      <x:c r="N2269" s="18" t="str">
        <x:v>-0.09214386004799846</x:v>
      </x:c>
    </x:row>
    <x:row r="2270">
      <x:c r="A2270" s="8" t="str">
        <x:v>2019-01-08</x:v>
      </x:c>
      <x:c r="B2270" s="10" t="str">
        <x:v>229.7012481689453</x:v>
      </x:c>
      <x:c r="C2270" s="10" t="str">
        <x:v>234.90754180908203</x:v>
      </x:c>
      <x:c r="D2270" s="10" t="str">
        <x:v>242.6477336883545</x:v>
      </x:c>
      <x:c r="E2270" s="12" t="str">
        <x:v>0.0</x:v>
      </x:c>
      <x:c r="F2270" s="12" t="str">
        <x:v>0.0</x:v>
      </x:c>
      <x:c r="G2270" s="14" t="str">
        <x:v>0.009395395418753116</x:v>
      </x:c>
      <x:c r="H2270" s="14" t="str">
        <x:v>0.0</x:v>
      </x:c>
      <x:c r="I2270" s="14" t="str">
        <x:v>0.0</x:v>
      </x:c>
      <x:c r="J2270" s="14" t="str">
        <x:v>0.0</x:v>
      </x:c>
      <x:c r="K2270" s="14" t="str">
        <x:v>0.0</x:v>
      </x:c>
      <x:c r="L2270" s="16" t="str">
        <x:v>2.7158352540963855</x:v>
      </x:c>
      <x:c r="M2270" s="16" t="str">
        <x:v>1.9891031699347657</x:v>
      </x:c>
      <x:c r="N2270" s="18" t="str">
        <x:v>-0.09214386004799846</x:v>
      </x:c>
    </x:row>
    <x:row r="2271">
      <x:c r="A2271" s="8" t="str">
        <x:v>2019-01-09</x:v>
      </x:c>
      <x:c r="B2271" s="10" t="str">
        <x:v>230.7747039794922</x:v>
      </x:c>
      <x:c r="C2271" s="10" t="str">
        <x:v>234.7189273071289</x:v>
      </x:c>
      <x:c r="D2271" s="10" t="str">
        <x:v>242.66435493469237</x:v>
      </x:c>
      <x:c r="E2271" s="12" t="str">
        <x:v>0.0</x:v>
      </x:c>
      <x:c r="F2271" s="12" t="str">
        <x:v>0.0</x:v>
      </x:c>
      <x:c r="G2271" s="14" t="str">
        <x:v>0.00467326938405388</x:v>
      </x:c>
      <x:c r="H2271" s="14" t="str">
        <x:v>0.0</x:v>
      </x:c>
      <x:c r="I2271" s="14" t="str">
        <x:v>0.0</x:v>
      </x:c>
      <x:c r="J2271" s="14" t="str">
        <x:v>0.0</x:v>
      </x:c>
      <x:c r="K2271" s="14" t="str">
        <x:v>0.0</x:v>
      </x:c>
      <x:c r="L2271" s="16" t="str">
        <x:v>2.728527083841488</x:v>
      </x:c>
      <x:c r="M2271" s="16" t="str">
        <x:v>1.9891031699347657</x:v>
      </x:c>
      <x:c r="N2271" s="18" t="str">
        <x:v>-0.09214386004799846</x:v>
      </x:c>
    </x:row>
    <x:row r="2272">
      <x:c r="A2272" s="8" t="str">
        <x:v>2019-01-10</x:v>
      </x:c>
      <x:c r="B2272" s="10" t="str">
        <x:v>231.5887908935547</x:v>
      </x:c>
      <x:c r="C2272" s="10" t="str">
        <x:v>234.6310876464844</x:v>
      </x:c>
      <x:c r="D2272" s="10" t="str">
        <x:v>242.65393226623536</x:v>
      </x:c>
      <x:c r="E2272" s="12" t="str">
        <x:v>0.0</x:v>
      </x:c>
      <x:c r="F2272" s="12" t="str">
        <x:v>0.0</x:v>
      </x:c>
      <x:c r="G2272" s="14" t="str">
        <x:v>0.003527626295362296</x:v>
      </x:c>
      <x:c r="H2272" s="14" t="str">
        <x:v>0.0</x:v>
      </x:c>
      <x:c r="I2272" s="14" t="str">
        <x:v>0.0</x:v>
      </x:c>
      <x:c r="J2272" s="14" t="str">
        <x:v>0.0</x:v>
      </x:c>
      <x:c r="K2272" s="14" t="str">
        <x:v>0.0</x:v>
      </x:c>
      <x:c r="L2272" s="16" t="str">
        <x:v>2.7381523077300556</x:v>
      </x:c>
      <x:c r="M2272" s="16" t="str">
        <x:v>1.9891031699347657</x:v>
      </x:c>
      <x:c r="N2272" s="18" t="str">
        <x:v>-0.09214386004799846</x:v>
      </x:c>
    </x:row>
    <x:row r="2273">
      <x:c r="A2273" s="8" t="str">
        <x:v>2019-01-11</x:v>
      </x:c>
      <x:c r="B2273" s="10" t="str">
        <x:v>231.6782684326172</x:v>
      </x:c>
      <x:c r="C2273" s="10" t="str">
        <x:v>234.5711849975586</x:v>
      </x:c>
      <x:c r="D2273" s="10" t="str">
        <x:v>242.66383308410644</x:v>
      </x:c>
      <x:c r="E2273" s="12" t="str">
        <x:v>0.0</x:v>
      </x:c>
      <x:c r="F2273" s="12" t="str">
        <x:v>0.0</x:v>
      </x:c>
      <x:c r="G2273" s="14" t="str">
        <x:v>0.00038636385948231933</x:v>
      </x:c>
      <x:c r="H2273" s="14" t="str">
        <x:v>0.0</x:v>
      </x:c>
      <x:c r="I2273" s="14" t="str">
        <x:v>0.0</x:v>
      </x:c>
      <x:c r="J2273" s="14" t="str">
        <x:v>0.0</x:v>
      </x:c>
      <x:c r="K2273" s="14" t="str">
        <x:v>0.0</x:v>
      </x:c>
      <x:c r="L2273" s="16" t="str">
        <x:v>2.7392102308235207</x:v>
      </x:c>
      <x:c r="M2273" s="16" t="str">
        <x:v>1.9891031699347657</x:v>
      </x:c>
      <x:c r="N2273" s="18" t="str">
        <x:v>-0.09214386004799846</x:v>
      </x:c>
    </x:row>
    <x:row r="2274">
      <x:c r="A2274" s="8" t="str">
        <x:v>2019-01-14</x:v>
      </x:c>
      <x:c r="B2274" s="10" t="str">
        <x:v>230.26478576660156</x:v>
      </x:c>
      <x:c r="C2274" s="10" t="str">
        <x:v>234.41346252441406</x:v>
      </x:c>
      <x:c r="D2274" s="10" t="str">
        <x:v>242.67005989074707</x:v>
      </x:c>
      <x:c r="E2274" s="12" t="str">
        <x:v>0.0</x:v>
      </x:c>
      <x:c r="F2274" s="12" t="str">
        <x:v>0.0</x:v>
      </x:c>
      <x:c r="G2274" s="14" t="str">
        <x:v>-0.0061010584876101115</x:v>
      </x:c>
      <x:c r="H2274" s="14" t="str">
        <x:v>0.0</x:v>
      </x:c>
      <x:c r="I2274" s="14" t="str">
        <x:v>0.0</x:v>
      </x:c>
      <x:c r="J2274" s="14" t="str">
        <x:v>-0.0</x:v>
      </x:c>
      <x:c r="K2274" s="14" t="str">
        <x:v>-0.0</x:v>
      </x:c>
      <x:c r="L2274" s="16" t="str">
        <x:v>2.7224981489954065</x:v>
      </x:c>
      <x:c r="M2274" s="16" t="str">
        <x:v>1.9891031699347657</x:v>
      </x:c>
      <x:c r="N2274" s="18" t="str">
        <x:v>-0.09214386004799846</x:v>
      </x:c>
    </x:row>
    <x:row r="2275">
      <x:c r="A2275" s="8" t="str">
        <x:v>2019-01-15</x:v>
      </x:c>
      <x:c r="B2275" s="10" t="str">
        <x:v>232.90383911132812</x:v>
      </x:c>
      <x:c r="C2275" s="10" t="str">
        <x:v>234.25764709472656</x:v>
      </x:c>
      <x:c r="D2275" s="10" t="str">
        <x:v>242.6748503112793</x:v>
      </x:c>
      <x:c r="E2275" s="12" t="str">
        <x:v>0.0</x:v>
      </x:c>
      <x:c r="F2275" s="12" t="str">
        <x:v>0.0</x:v>
      </x:c>
      <x:c r="G2275" s="14" t="str">
        <x:v>0.011460950644018641</x:v>
      </x:c>
      <x:c r="H2275" s="14" t="str">
        <x:v>0.0</x:v>
      </x:c>
      <x:c r="I2275" s="14" t="str">
        <x:v>0.0</x:v>
      </x:c>
      <x:c r="J2275" s="14" t="str">
        <x:v>0.0</x:v>
      </x:c>
      <x:c r="K2275" s="14" t="str">
        <x:v>0.0</x:v>
      </x:c>
      <x:c r="L2275" s="16" t="str">
        <x:v>2.753700565909475</x:v>
      </x:c>
      <x:c r="M2275" s="16" t="str">
        <x:v>1.9891031699347657</x:v>
      </x:c>
      <x:c r="N2275" s="18" t="str">
        <x:v>-0.09214386004799846</x:v>
      </x:c>
    </x:row>
    <x:row r="2276">
      <x:c r="A2276" s="8" t="str">
        <x:v>2019-01-16</x:v>
      </x:c>
      <x:c r="B2276" s="10" t="str">
        <x:v>233.46743774414065</x:v>
      </x:c>
      <x:c r="C2276" s="10" t="str">
        <x:v>234.0618762207031</x:v>
      </x:c>
      <x:c r="D2276" s="10" t="str">
        <x:v>242.70749160766601</x:v>
      </x:c>
      <x:c r="E2276" s="12" t="str">
        <x:v>0.0</x:v>
      </x:c>
      <x:c r="F2276" s="12" t="str">
        <x:v>0.0</x:v>
      </x:c>
      <x:c r="G2276" s="14" t="str">
        <x:v>0.0024198769542098653</x:v>
      </x:c>
      <x:c r="H2276" s="14" t="str">
        <x:v>0.0</x:v>
      </x:c>
      <x:c r="I2276" s="14" t="str">
        <x:v>0.0</x:v>
      </x:c>
      <x:c r="J2276" s="14" t="str">
        <x:v>0.0</x:v>
      </x:c>
      <x:c r="K2276" s="14" t="str">
        <x:v>0.0</x:v>
      </x:c>
      <x:c r="L2276" s="16" t="str">
        <x:v>2.7603641824477143</x:v>
      </x:c>
      <x:c r="M2276" s="16" t="str">
        <x:v>1.9891031699347657</x:v>
      </x:c>
      <x:c r="N2276" s="18" t="str">
        <x:v>-0.09214386004799846</x:v>
      </x:c>
    </x:row>
    <x:row r="2277">
      <x:c r="A2277" s="8" t="str">
        <x:v>2019-01-17</x:v>
      </x:c>
      <x:c r="B2277" s="10" t="str">
        <x:v>235.2386932373047</x:v>
      </x:c>
      <x:c r="C2277" s="10" t="str">
        <x:v>233.93034606933594</x:v>
      </x:c>
      <x:c r="D2277" s="10" t="str">
        <x:v>242.73444534301757</x:v>
      </x:c>
      <x:c r="E2277" s="12" t="str">
        <x:v>0.0</x:v>
      </x:c>
      <x:c r="F2277" s="12" t="str">
        <x:v>0.0</x:v>
      </x:c>
      <x:c r="G2277" s="14" t="str">
        <x:v>0.007586734622518021</x:v>
      </x:c>
      <x:c r="H2277" s="14" t="str">
        <x:v>0.0</x:v>
      </x:c>
      <x:c r="I2277" s="14" t="str">
        <x:v>0.0</x:v>
      </x:c>
      <x:c r="J2277" s="14" t="str">
        <x:v>0.0</x:v>
      </x:c>
      <x:c r="K2277" s="14" t="str">
        <x:v>0.0</x:v>
      </x:c>
      <x:c r="L2277" s="16" t="str">
        <x:v>2.781306332961449</x:v>
      </x:c>
      <x:c r="M2277" s="16" t="str">
        <x:v>1.9891031699347657</x:v>
      </x:c>
      <x:c r="N2277" s="18" t="str">
        <x:v>-0.09214386004799846</x:v>
      </x:c>
    </x:row>
    <x:row r="2278">
      <x:c r="A2278" s="8" t="str">
        <x:v>2019-01-18</x:v>
      </x:c>
      <x:c r="B2278" s="10" t="str">
        <x:v>238.3697052001953</x:v>
      </x:c>
      <x:c r="C2278" s="10" t="str">
        <x:v>233.8347540283203</x:v>
      </x:c>
      <x:c r="D2278" s="10" t="str">
        <x:v>242.76475845336915</x:v>
      </x:c>
      <x:c r="E2278" s="12" t="str">
        <x:v>0.0</x:v>
      </x:c>
      <x:c r="F2278" s="12" t="str">
        <x:v>0.0</x:v>
      </x:c>
      <x:c r="G2278" s="14" t="str">
        <x:v>0.013309936047519733</x:v>
      </x:c>
      <x:c r="H2278" s="14" t="str">
        <x:v>0.0</x:v>
      </x:c>
      <x:c r="I2278" s="14" t="str">
        <x:v>0.0</x:v>
      </x:c>
      <x:c r="J2278" s="14" t="str">
        <x:v>0.0</x:v>
      </x:c>
      <x:c r="K2278" s="14" t="str">
        <x:v>0.0</x:v>
      </x:c>
      <x:c r="L2278" s="16" t="str">
        <x:v>2.8183253423817276</x:v>
      </x:c>
      <x:c r="M2278" s="16" t="str">
        <x:v>1.9891031699347657</x:v>
      </x:c>
      <x:c r="N2278" s="18" t="str">
        <x:v>-0.09214386004799846</x:v>
      </x:c>
    </x:row>
    <x:row r="2279">
      <x:c r="A2279" s="8" t="str">
        <x:v>2019-01-22</x:v>
      </x:c>
      <x:c r="B2279" s="10" t="str">
        <x:v>235.1491851806641</x:v>
      </x:c>
      <x:c r="C2279" s="10" t="str">
        <x:v>233.64398010253908</x:v>
      </x:c>
      <x:c r="D2279" s="10" t="str">
        <x:v>242.76980209350586</x:v>
      </x:c>
      <x:c r="E2279" s="12" t="str">
        <x:v>0.0</x:v>
      </x:c>
      <x:c r="F2279" s="12" t="str">
        <x:v>0.0</x:v>
      </x:c>
      <x:c r="G2279" s="14" t="str">
        <x:v>-0.01351060956687622</x:v>
      </x:c>
      <x:c r="H2279" s="14" t="str">
        <x:v>0.0</x:v>
      </x:c>
      <x:c r="I2279" s="14" t="str">
        <x:v>0.0</x:v>
      </x:c>
      <x:c r="J2279" s="14" t="str">
        <x:v>-0.0</x:v>
      </x:c>
      <x:c r="K2279" s="14" t="str">
        <x:v>-0.0</x:v>
      </x:c>
      <x:c r="L2279" s="16" t="str">
        <x:v>2.7802480490483754</x:v>
      </x:c>
      <x:c r="M2279" s="16" t="str">
        <x:v>1.9891031699347657</x:v>
      </x:c>
      <x:c r="N2279" s="18" t="str">
        <x:v>-0.09214386004799846</x:v>
      </x:c>
    </x:row>
    <x:row r="2280">
      <x:c r="A2280" s="8" t="str">
        <x:v>2019-01-23</x:v>
      </x:c>
      <x:c r="B2280" s="10" t="str">
        <x:v>235.6412353515625</x:v>
      </x:c>
      <x:c r="C2280" s="10" t="str">
        <x:v>233.3582778930664</x:v>
      </x:c>
      <x:c r="D2280" s="10" t="str">
        <x:v>242.8033960723877</x:v>
      </x:c>
      <x:c r="E2280" s="12" t="str">
        <x:v>0.0</x:v>
      </x:c>
      <x:c r="F2280" s="12" t="str">
        <x:v>0.0</x:v>
      </x:c>
      <x:c r="G2280" s="14" t="str">
        <x:v>0.002092502130170537</x:v>
      </x:c>
      <x:c r="H2280" s="14" t="str">
        <x:v>0.0</x:v>
      </x:c>
      <x:c r="I2280" s="14" t="str">
        <x:v>0.0</x:v>
      </x:c>
      <x:c r="J2280" s="14" t="str">
        <x:v>0.0</x:v>
      </x:c>
      <x:c r="K2280" s="14" t="str">
        <x:v>0.0</x:v>
      </x:c>
      <x:c r="L2280" s="16" t="str">
        <x:v>2.7860657240134117</x:v>
      </x:c>
      <x:c r="M2280" s="16" t="str">
        <x:v>1.9891031699347657</x:v>
      </x:c>
      <x:c r="N2280" s="18" t="str">
        <x:v>-0.09214386004799846</x:v>
      </x:c>
    </x:row>
    <x:row r="2281">
      <x:c r="A2281" s="8" t="str">
        <x:v>2019-01-24</x:v>
      </x:c>
      <x:c r="B2281" s="10" t="str">
        <x:v>235.7664794921875</x:v>
      </x:c>
      <x:c r="C2281" s="10" t="str">
        <x:v>233.08415252685546</x:v>
      </x:c>
      <x:c r="D2281" s="10" t="str">
        <x:v>242.83197494506837</x:v>
      </x:c>
      <x:c r="E2281" s="12" t="str">
        <x:v>0.0</x:v>
      </x:c>
      <x:c r="F2281" s="12" t="str">
        <x:v>0.0</x:v>
      </x:c>
      <x:c r="G2281" s="14" t="str">
        <x:v>0.0005315034969926025</x:v>
      </x:c>
      <x:c r="H2281" s="14" t="str">
        <x:v>0.0</x:v>
      </x:c>
      <x:c r="I2281" s="14" t="str">
        <x:v>0.0</x:v>
      </x:c>
      <x:c r="J2281" s="14" t="str">
        <x:v>0.0</x:v>
      </x:c>
      <x:c r="K2281" s="14" t="str">
        <x:v>0.0</x:v>
      </x:c>
      <x:c r="L2281" s="16" t="str">
        <x:v>2.7875465276885762</x:v>
      </x:c>
      <x:c r="M2281" s="16" t="str">
        <x:v>1.9891031699347657</x:v>
      </x:c>
      <x:c r="N2281" s="18" t="str">
        <x:v>-0.09214386004799846</x:v>
      </x:c>
    </x:row>
    <x:row r="2282">
      <x:c r="A2282" s="8" t="str">
        <x:v>2019-01-25</x:v>
      </x:c>
      <x:c r="B2282" s="10" t="str">
        <x:v>237.76136779785156</x:v>
      </x:c>
      <x:c r="C2282" s="10" t="str">
        <x:v>232.89866241455078</x:v>
      </x:c>
      <x:c r="D2282" s="10" t="str">
        <x:v>242.85223884582518</x:v>
      </x:c>
      <x:c r="E2282" s="12" t="str">
        <x:v>0.0</x:v>
      </x:c>
      <x:c r="F2282" s="12" t="str">
        <x:v>0.0</x:v>
      </x:c>
      <x:c r="G2282" s="14" t="str">
        <x:v>0.008461288941332246</x:v>
      </x:c>
      <x:c r="H2282" s="14" t="str">
        <x:v>0.0</x:v>
      </x:c>
      <x:c r="I2282" s="14" t="str">
        <x:v>0.0</x:v>
      </x:c>
      <x:c r="J2282" s="14" t="str">
        <x:v>0.0</x:v>
      </x:c>
      <x:c r="K2282" s="14" t="str">
        <x:v>0.0</x:v>
      </x:c>
      <x:c r="L2282" s="16" t="str">
        <x:v>2.8111327642967567</x:v>
      </x:c>
      <x:c r="M2282" s="16" t="str">
        <x:v>1.9891031699347657</x:v>
      </x:c>
      <x:c r="N2282" s="18" t="str">
        <x:v>-0.09214386004799846</x:v>
      </x:c>
    </x:row>
    <x:row r="2283">
      <x:c r="A2283" s="8" t="str">
        <x:v>2019-01-28</x:v>
      </x:c>
      <x:c r="B2283" s="10" t="str">
        <x:v>235.9543304443359</x:v>
      </x:c>
      <x:c r="C2283" s="10" t="str">
        <x:v>232.76934844970702</x:v>
      </x:c>
      <x:c r="D2283" s="10" t="str">
        <x:v>242.86959335327148</x:v>
      </x:c>
      <x:c r="E2283" s="12" t="str">
        <x:v>0.0</x:v>
      </x:c>
      <x:c r="F2283" s="12" t="str">
        <x:v>0.0</x:v>
      </x:c>
      <x:c r="G2283" s="14" t="str">
        <x:v>-0.0076002143251969745</x:v>
      </x:c>
      <x:c r="H2283" s="14" t="str">
        <x:v>0.0</x:v>
      </x:c>
      <x:c r="I2283" s="14" t="str">
        <x:v>0.0</x:v>
      </x:c>
      <x:c r="J2283" s="14" t="str">
        <x:v>-0.0</x:v>
      </x:c>
      <x:c r="K2283" s="14" t="str">
        <x:v>-0.0</x:v>
      </x:c>
      <x:c r="L2283" s="16" t="str">
        <x:v>2.789767552791518</x:v>
      </x:c>
      <x:c r="M2283" s="16" t="str">
        <x:v>1.9891031699347657</x:v>
      </x:c>
      <x:c r="N2283" s="18" t="str">
        <x:v>-0.09214386004799846</x:v>
      </x:c>
    </x:row>
    <x:row r="2284">
      <x:c r="A2284" s="8" t="str">
        <x:v>2019-01-29</x:v>
      </x:c>
      <x:c r="B2284" s="10" t="str">
        <x:v>235.6412353515625</x:v>
      </x:c>
      <x:c r="C2284" s="10" t="str">
        <x:v>232.64284545898437</x:v>
      </x:c>
      <x:c r="D2284" s="10" t="str">
        <x:v>242.87581909179687</x:v>
      </x:c>
      <x:c r="E2284" s="12" t="str">
        <x:v>0.0</x:v>
      </x:c>
      <x:c r="F2284" s="12" t="str">
        <x:v>0.0</x:v>
      </x:c>
      <x:c r="G2284" s="14" t="str">
        <x:v>-0.0013269309030430332</x:v>
      </x:c>
      <x:c r="H2284" s="14" t="str">
        <x:v>0.0</x:v>
      </x:c>
      <x:c r="I2284" s="14" t="str">
        <x:v>0.0</x:v>
      </x:c>
      <x:c r="J2284" s="14" t="str">
        <x:v>-0.0</x:v>
      </x:c>
      <x:c r="K2284" s="14" t="str">
        <x:v>-0.0</x:v>
      </x:c>
      <x:c r="L2284" s="16" t="str">
        <x:v>2.786065724013412</x:v>
      </x:c>
      <x:c r="M2284" s="16" t="str">
        <x:v>1.9891031699347657</x:v>
      </x:c>
      <x:c r="N2284" s="18" t="str">
        <x:v>-0.09214386004799846</x:v>
      </x:c>
    </x:row>
    <x:row r="2285">
      <x:c r="A2285" s="8" t="str">
        <x:v>2019-01-30</x:v>
      </x:c>
      <x:c r="B2285" s="10" t="str">
        <x:v>239.37164306640625</x:v>
      </x:c>
      <x:c r="C2285" s="10" t="str">
        <x:v>232.6240347290039</x:v>
      </x:c>
      <x:c r="D2285" s="10" t="str">
        <x:v>242.90413436889648</x:v>
      </x:c>
      <x:c r="E2285" s="12" t="str">
        <x:v>0.0</x:v>
      </x:c>
      <x:c r="F2285" s="12" t="str">
        <x:v>0.0</x:v>
      </x:c>
      <x:c r="G2285" s="14" t="str">
        <x:v>0.015830878281036798</x:v>
      </x:c>
      <x:c r="H2285" s="14" t="str">
        <x:v>0.0</x:v>
      </x:c>
      <x:c r="I2285" s="14" t="str">
        <x:v>0.0</x:v>
      </x:c>
      <x:c r="J2285" s="14" t="str">
        <x:v>0.0</x:v>
      </x:c>
      <x:c r="K2285" s="14" t="str">
        <x:v>0.0</x:v>
      </x:c>
      <x:c r="L2285" s="16" t="str">
        <x:v>2.830171591373237</x:v>
      </x:c>
      <x:c r="M2285" s="16" t="str">
        <x:v>1.9891031699347657</x:v>
      </x:c>
      <x:c r="N2285" s="18" t="str">
        <x:v>-0.09214386004799846</x:v>
      </x:c>
    </x:row>
    <x:row r="2286">
      <x:c r="A2286" s="8" t="str">
        <x:v>2019-01-31</x:v>
      </x:c>
      <x:c r="B2286" s="10" t="str">
        <x:v>241.47390747070312</x:v>
      </x:c>
      <x:c r="C2286" s="10" t="str">
        <x:v>232.59710998535155</x:v>
      </x:c>
      <x:c r="D2286" s="10" t="str">
        <x:v>242.9333536529541</x:v>
      </x:c>
      <x:c r="E2286" s="12" t="str">
        <x:v>0.0</x:v>
      </x:c>
      <x:c r="F2286" s="12" t="str">
        <x:v>0.0</x:v>
      </x:c>
      <x:c r="G2286" s="14" t="str">
        <x:v>0.008782428767945882</x:v>
      </x:c>
      <x:c r="H2286" s="14" t="str">
        <x:v>0.0</x:v>
      </x:c>
      <x:c r="I2286" s="14" t="str">
        <x:v>0.0</x:v>
      </x:c>
      <x:c r="J2286" s="14" t="str">
        <x:v>0.0</x:v>
      </x:c>
      <x:c r="K2286" s="14" t="str">
        <x:v>0.0</x:v>
      </x:c>
      <x:c r="L2286" s="16" t="str">
        <x:v>2.8550273717755363</x:v>
      </x:c>
      <x:c r="M2286" s="16" t="str">
        <x:v>1.9891031699347657</x:v>
      </x:c>
      <x:c r="N2286" s="18" t="str">
        <x:v>-0.09214386004799846</x:v>
      </x:c>
    </x:row>
    <x:row r="2287">
      <x:c r="A2287" s="8" t="str">
        <x:v>2019-02-01</x:v>
      </x:c>
      <x:c r="B2287" s="10" t="str">
        <x:v>241.5902404785156</x:v>
      </x:c>
      <x:c r="C2287" s="10" t="str">
        <x:v>232.55988159179688</x:v>
      </x:c>
      <x:c r="D2287" s="10" t="str">
        <x:v>242.95055030822755</x:v>
      </x:c>
      <x:c r="E2287" s="12" t="str">
        <x:v>0.0</x:v>
      </x:c>
      <x:c r="F2287" s="12" t="str">
        <x:v>0.0</x:v>
      </x:c>
      <x:c r="G2287" s="14" t="str">
        <x:v>0.0004817622286026335</x:v>
      </x:c>
      <x:c r="H2287" s="14" t="str">
        <x:v>0.0</x:v>
      </x:c>
      <x:c r="I2287" s="14" t="str">
        <x:v>0.0</x:v>
      </x:c>
      <x:c r="J2287" s="14" t="str">
        <x:v>0.0</x:v>
      </x:c>
      <x:c r="K2287" s="14" t="str">
        <x:v>0.0</x:v>
      </x:c>
      <x:c r="L2287" s="16" t="str">
        <x:v>2.8564028161248842</x:v>
      </x:c>
      <x:c r="M2287" s="16" t="str">
        <x:v>1.9891031699347657</x:v>
      </x:c>
      <x:c r="N2287" s="18" t="str">
        <x:v>-0.09214386004799846</x:v>
      </x:c>
    </x:row>
    <x:row r="2288">
      <x:c r="A2288" s="8" t="str">
        <x:v>2019-02-04</x:v>
      </x:c>
      <x:c r="B2288" s="10" t="str">
        <x:v>243.28993225097656</x:v>
      </x:c>
      <x:c r="C2288" s="10" t="str">
        <x:v>232.6390057373047</x:v>
      </x:c>
      <x:c r="D2288" s="10" t="str">
        <x:v>242.97536407470704</x:v>
      </x:c>
      <x:c r="E2288" s="12" t="str">
        <x:v>0.0</x:v>
      </x:c>
      <x:c r="F2288" s="12" t="str">
        <x:v>0.0</x:v>
      </x:c>
      <x:c r="G2288" s="14" t="str">
        <x:v>0.007035432263714059</x:v>
      </x:c>
      <x:c r="H2288" s="14" t="str">
        <x:v>0.0</x:v>
      </x:c>
      <x:c r="I2288" s="14" t="str">
        <x:v>0.0</x:v>
      </x:c>
      <x:c r="J2288" s="14" t="str">
        <x:v>0.0</x:v>
      </x:c>
      <x:c r="K2288" s="14" t="str">
        <x:v>0.0</x:v>
      </x:c>
      <x:c r="L2288" s="16" t="str">
        <x:v>2.876498844655613</x:v>
      </x:c>
      <x:c r="M2288" s="16" t="str">
        <x:v>1.9891031699347657</x:v>
      </x:c>
      <x:c r="N2288" s="18" t="str">
        <x:v>-0.09214386004799846</x:v>
      </x:c>
    </x:row>
    <x:row r="2289">
      <x:c r="A2289" s="8" t="str">
        <x:v>2019-02-05</x:v>
      </x:c>
      <x:c r="B2289" s="10" t="str">
        <x:v>244.30970764160156</x:v>
      </x:c>
      <x:c r="C2289" s="10" t="str">
        <x:v>232.82710754394532</x:v>
      </x:c>
      <x:c r="D2289" s="10" t="str">
        <x:v>243.01188705444335</x:v>
      </x:c>
      <x:c r="E2289" s="12" t="str">
        <x:v>0.0</x:v>
      </x:c>
      <x:c r="F2289" s="12" t="str">
        <x:v>0.0</x:v>
      </x:c>
      <x:c r="G2289" s="14" t="str">
        <x:v>0.0041916053869957</x:v>
      </x:c>
      <x:c r="H2289" s="14" t="str">
        <x:v>0.0</x:v>
      </x:c>
      <x:c r="I2289" s="14" t="str">
        <x:v>0.0</x:v>
      </x:c>
      <x:c r="J2289" s="14" t="str">
        <x:v>0.0</x:v>
      </x:c>
      <x:c r="K2289" s="14" t="str">
        <x:v>0.0</x:v>
      </x:c>
      <x:c r="L2289" s="16" t="str">
        <x:v>2.8885559927085582</x:v>
      </x:c>
      <x:c r="M2289" s="16" t="str">
        <x:v>1.9891031699347657</x:v>
      </x:c>
      <x:c r="N2289" s="18" t="str">
        <x:v>-0.09214386004799846</x:v>
      </x:c>
    </x:row>
    <x:row r="2290">
      <x:c r="A2290" s="8" t="str">
        <x:v>2019-02-06</x:v>
      </x:c>
      <x:c r="B2290" s="10" t="str">
        <x:v>243.98764038085935</x:v>
      </x:c>
      <x:c r="C2290" s="10" t="str">
        <x:v>232.9927587890625</x:v>
      </x:c>
      <x:c r="D2290" s="10" t="str">
        <x:v>243.05684791564943</x:v>
      </x:c>
      <x:c r="E2290" s="12" t="str">
        <x:v>0.0</x:v>
      </x:c>
      <x:c r="F2290" s="12" t="str">
        <x:v>0.0</x:v>
      </x:c>
      <x:c r="G2290" s="14" t="str">
        <x:v>-0.0013182745125080997</x:v>
      </x:c>
      <x:c r="H2290" s="14" t="str">
        <x:v>0.0</x:v>
      </x:c>
      <x:c r="I2290" s="14" t="str">
        <x:v>0.0</x:v>
      </x:c>
      <x:c r="J2290" s="14" t="str">
        <x:v>-0.0</x:v>
      </x:c>
      <x:c r="K2290" s="14" t="str">
        <x:v>-0.0</x:v>
      </x:c>
      <x:c r="L2290" s="16" t="str">
        <x:v>2.884748082965418</x:v>
      </x:c>
      <x:c r="M2290" s="16" t="str">
        <x:v>1.9891031699347657</x:v>
      </x:c>
      <x:c r="N2290" s="18" t="str">
        <x:v>-0.09214386004799846</x:v>
      </x:c>
    </x:row>
    <x:row r="2291">
      <x:c r="A2291" s="8" t="str">
        <x:v>2019-02-07</x:v>
      </x:c>
      <x:c r="B2291" s="10" t="str">
        <x:v>241.6617889404297</x:v>
      </x:c>
      <x:c r="C2291" s="10" t="str">
        <x:v>233.1433770751953</x:v>
      </x:c>
      <x:c r="D2291" s="10" t="str">
        <x:v>243.09035606384276</x:v>
      </x:c>
      <x:c r="E2291" s="12" t="str">
        <x:v>0.0</x:v>
      </x:c>
      <x:c r="F2291" s="12" t="str">
        <x:v>0.0</x:v>
      </x:c>
      <x:c r="G2291" s="14" t="str">
        <x:v>-0.009532660903638579</x:v>
      </x:c>
      <x:c r="H2291" s="14" t="str">
        <x:v>0.0</x:v>
      </x:c>
      <x:c r="I2291" s="14" t="str">
        <x:v>0.0</x:v>
      </x:c>
      <x:c r="J2291" s="14" t="str">
        <x:v>-0.0</x:v>
      </x:c>
      <x:c r="K2291" s="14" t="str">
        <x:v>-0.0</x:v>
      </x:c>
      <x:c r="L2291" s="16" t="str">
        <x:v>2.8572487576980876</x:v>
      </x:c>
      <x:c r="M2291" s="16" t="str">
        <x:v>1.9891031699347657</x:v>
      </x:c>
      <x:c r="N2291" s="18" t="str">
        <x:v>-0.09214386004799846</x:v>
      </x:c>
    </x:row>
    <x:row r="2292">
      <x:c r="A2292" s="8" t="str">
        <x:v>2019-02-08</x:v>
      </x:c>
      <x:c r="B2292" s="10" t="str">
        <x:v>241.95697021484375</x:v>
      </x:c>
      <x:c r="C2292" s="10" t="str">
        <x:v>233.22430084228515</x:v>
      </x:c>
      <x:c r="D2292" s="10" t="str">
        <x:v>243.1411612701416</x:v>
      </x:c>
      <x:c r="E2292" s="12" t="str">
        <x:v>0.0</x:v>
      </x:c>
      <x:c r="F2292" s="12" t="str">
        <x:v>0.0</x:v>
      </x:c>
      <x:c r="G2292" s="14" t="str">
        <x:v>0.0012214644098609284</x:v>
      </x:c>
      <x:c r="H2292" s="14" t="str">
        <x:v>0.0</x:v>
      </x:c>
      <x:c r="I2292" s="14" t="str">
        <x:v>0.0</x:v>
      </x:c>
      <x:c r="J2292" s="14" t="str">
        <x:v>0.0</x:v>
      </x:c>
      <x:c r="K2292" s="14" t="str">
        <x:v>0.0</x:v>
      </x:c>
      <x:c r="L2292" s="16" t="str">
        <x:v>2.860738785365735</x:v>
      </x:c>
      <x:c r="M2292" s="16" t="str">
        <x:v>1.9891031699347657</x:v>
      </x:c>
      <x:c r="N2292" s="18" t="str">
        <x:v>-0.09214386004799846</x:v>
      </x:c>
    </x:row>
    <x:row r="2293">
      <x:c r="A2293" s="8" t="str">
        <x:v>2019-02-11</x:v>
      </x:c>
      <x:c r="B2293" s="10" t="str">
        <x:v>242.09112548828125</x:v>
      </x:c>
      <x:c r="C2293" s="10" t="str">
        <x:v>233.29189910888672</x:v>
      </x:c>
      <x:c r="D2293" s="10" t="str">
        <x:v>243.18977264404296</x:v>
      </x:c>
      <x:c r="E2293" s="12" t="str">
        <x:v>0.0</x:v>
      </x:c>
      <x:c r="F2293" s="12" t="str">
        <x:v>0.0</x:v>
      </x:c>
      <x:c r="G2293" s="14" t="str">
        <x:v>0.0005544592218953426</x:v>
      </x:c>
      <x:c r="H2293" s="14" t="str">
        <x:v>0.0</x:v>
      </x:c>
      <x:c r="I2293" s="14" t="str">
        <x:v>0.0</x:v>
      </x:c>
      <x:c r="J2293" s="14" t="str">
        <x:v>0.0</x:v>
      </x:c>
      <x:c r="K2293" s="14" t="str">
        <x:v>0.0</x:v>
      </x:c>
      <x:c r="L2293" s="16" t="str">
        <x:v>2.862324948366715</x:v>
      </x:c>
      <x:c r="M2293" s="16" t="str">
        <x:v>1.9891031699347657</x:v>
      </x:c>
      <x:c r="N2293" s="18" t="str">
        <x:v>-0.09214386004799846</x:v>
      </x:c>
    </x:row>
    <x:row r="2294">
      <x:c r="A2294" s="8" t="str">
        <x:v>2019-02-12</x:v>
      </x:c>
      <x:c r="B2294" s="10" t="str">
        <x:v>245.20428466796875</x:v>
      </x:c>
      <x:c r="C2294" s="10" t="str">
        <x:v>233.31183288574218</x:v>
      </x:c>
      <x:c r="D2294" s="10" t="str">
        <x:v>243.24213912963867</x:v>
      </x:c>
      <x:c r="E2294" s="12" t="str">
        <x:v>0.0</x:v>
      </x:c>
      <x:c r="F2294" s="12" t="str">
        <x:v>0.0</x:v>
      </x:c>
      <x:c r="G2294" s="14" t="str">
        <x:v>0.012859451883700634</x:v>
      </x:c>
      <x:c r="H2294" s="14" t="str">
        <x:v>0.0</x:v>
      </x:c>
      <x:c r="I2294" s="14" t="str">
        <x:v>0.0</x:v>
      </x:c>
      <x:c r="J2294" s="14" t="str">
        <x:v>0.0</x:v>
      </x:c>
      <x:c r="K2294" s="14" t="str">
        <x:v>0.0</x:v>
      </x:c>
      <x:c r="L2294" s="16" t="str">
        <x:v>2.899132878315753</x:v>
      </x:c>
      <x:c r="M2294" s="16" t="str">
        <x:v>1.9891031699347657</x:v>
      </x:c>
      <x:c r="N2294" s="18" t="str">
        <x:v>-0.09214386004799846</x:v>
      </x:c>
    </x:row>
    <x:row r="2295">
      <x:c r="A2295" s="8" t="str">
        <x:v>2019-02-13</x:v>
      </x:c>
      <x:c r="B2295" s="10" t="str">
        <x:v>246.00048828125</x:v>
      </x:c>
      <x:c r="C2295" s="10" t="str">
        <x:v>233.35836151123047</x:v>
      </x:c>
      <x:c r="D2295" s="10" t="str">
        <x:v>243.2973848724365</x:v>
      </x:c>
      <x:c r="E2295" s="12" t="str">
        <x:v>0.0</x:v>
      </x:c>
      <x:c r="F2295" s="12" t="str">
        <x:v>0.0</x:v>
      </x:c>
      <x:c r="G2295" s="14" t="str">
        <x:v>0.0032471031832066455</x:v>
      </x:c>
      <x:c r="H2295" s="14" t="str">
        <x:v>0.0</x:v>
      </x:c>
      <x:c r="I2295" s="14" t="str">
        <x:v>0.0</x:v>
      </x:c>
      <x:c r="J2295" s="14" t="str">
        <x:v>0.0</x:v>
      </x:c>
      <x:c r="K2295" s="14" t="str">
        <x:v>0.0</x:v>
      </x:c>
      <x:c r="L2295" s="16" t="str">
        <x:v>2.908546661913471</x:v>
      </x:c>
      <x:c r="M2295" s="16" t="str">
        <x:v>1.9891031699347657</x:v>
      </x:c>
      <x:c r="N2295" s="18" t="str">
        <x:v>-0.09214386004799846</x:v>
      </x:c>
    </x:row>
    <x:row r="2296">
      <x:c r="A2296" s="8" t="str">
        <x:v>2019-02-14</x:v>
      </x:c>
      <x:c r="B2296" s="10" t="str">
        <x:v>245.4548187255859</x:v>
      </x:c>
      <x:c r="C2296" s="10" t="str">
        <x:v>233.3642721557617</x:v>
      </x:c>
      <x:c r="D2296" s="10" t="str">
        <x:v>243.3589365386963</x:v>
      </x:c>
      <x:c r="E2296" s="12" t="str">
        <x:v>0.0</x:v>
      </x:c>
      <x:c r="F2296" s="12" t="str">
        <x:v>0.0</x:v>
      </x:c>
      <x:c r="G2296" s="14" t="str">
        <x:v>-0.0022181645226664326</x:v>
      </x:c>
      <x:c r="H2296" s="14" t="str">
        <x:v>0.0</x:v>
      </x:c>
      <x:c r="I2296" s="14" t="str">
        <x:v>0.0</x:v>
      </x:c>
      <x:c r="J2296" s="14" t="str">
        <x:v>-0.0</x:v>
      </x:c>
      <x:c r="K2296" s="14" t="str">
        <x:v>-0.0</x:v>
      </x:c>
      <x:c r="L2296" s="16" t="str">
        <x:v>2.902095026895495</x:v>
      </x:c>
      <x:c r="M2296" s="16" t="str">
        <x:v>1.9891031699347657</x:v>
      </x:c>
      <x:c r="N2296" s="18" t="str">
        <x:v>-0.09214386004799846</x:v>
      </x:c>
    </x:row>
    <x:row r="2297">
      <x:c r="A2297" s="8" t="str">
        <x:v>2019-02-15</x:v>
      </x:c>
      <x:c r="B2297" s="10" t="str">
        <x:v>248.12957763671875</x:v>
      </x:c>
      <x:c r="C2297" s="10" t="str">
        <x:v>233.3587533569336</x:v>
      </x:c>
      <x:c r="D2297" s="10" t="str">
        <x:v>243.43179084777833</x:v>
      </x:c>
      <x:c r="E2297" s="12" t="str">
        <x:v>0.0</x:v>
      </x:c>
      <x:c r="F2297" s="12" t="str">
        <x:v>0.0</x:v>
      </x:c>
      <x:c r="G2297" s="14" t="str">
        <x:v>0.010897153802155168</x:v>
      </x:c>
      <x:c r="H2297" s="14" t="str">
        <x:v>0.0</x:v>
      </x:c>
      <x:c r="I2297" s="14" t="str">
        <x:v>0.0</x:v>
      </x:c>
      <x:c r="J2297" s="14" t="str">
        <x:v>0.0</x:v>
      </x:c>
      <x:c r="K2297" s="14" t="str">
        <x:v>0.0</x:v>
      </x:c>
      <x:c r="L2297" s="16" t="str">
        <x:v>2.9337196027520447</x:v>
      </x:c>
      <x:c r="M2297" s="16" t="str">
        <x:v>1.9891031699347657</x:v>
      </x:c>
      <x:c r="N2297" s="18" t="str">
        <x:v>-0.09214386004799846</x:v>
      </x:c>
    </x:row>
    <x:row r="2298">
      <x:c r="A2298" s="8" t="str">
        <x:v>2019-02-19</x:v>
      </x:c>
      <x:c r="B2298" s="10" t="str">
        <x:v>248.55894470214844</x:v>
      </x:c>
      <x:c r="C2298" s="10" t="str">
        <x:v>233.5227993774414</x:v>
      </x:c>
      <x:c r="D2298" s="10" t="str">
        <x:v>243.51463638305665</x:v>
      </x:c>
      <x:c r="E2298" s="12" t="str">
        <x:v>0.0</x:v>
      </x:c>
      <x:c r="F2298" s="12" t="str">
        <x:v>0.0</x:v>
      </x:c>
      <x:c r="G2298" s="14" t="str">
        <x:v>0.0017304146870322779</x:v>
      </x:c>
      <x:c r="H2298" s="14" t="str">
        <x:v>0.0</x:v>
      </x:c>
      <x:c r="I2298" s="14" t="str">
        <x:v>0.0</x:v>
      </x:c>
      <x:c r="J2298" s="14" t="str">
        <x:v>0.0</x:v>
      </x:c>
      <x:c r="K2298" s="14" t="str">
        <x:v>0.0</x:v>
      </x:c>
      <x:c r="L2298" s="16" t="str">
        <x:v>2.9387961542402814</x:v>
      </x:c>
      <x:c r="M2298" s="16" t="str">
        <x:v>1.9891031699347657</x:v>
      </x:c>
      <x:c r="N2298" s="18" t="str">
        <x:v>-0.09214386004799846</x:v>
      </x:c>
    </x:row>
    <x:row r="2299">
      <x:c r="A2299" s="8" t="str">
        <x:v>2019-02-20</x:v>
      </x:c>
      <x:c r="B2299" s="10" t="str">
        <x:v>249.05992126464844</x:v>
      </x:c>
      <x:c r="C2299" s="10" t="str">
        <x:v>233.70415985107422</x:v>
      </x:c>
      <x:c r="D2299" s="10" t="str">
        <x:v>243.6025431060791</x:v>
      </x:c>
      <x:c r="E2299" s="12" t="str">
        <x:v>0.0</x:v>
      </x:c>
      <x:c r="F2299" s="12" t="str">
        <x:v>0.0</x:v>
      </x:c>
      <x:c r="G2299" s="14" t="str">
        <x:v>0.0020155241771737664</x:v>
      </x:c>
      <x:c r="H2299" s="14" t="str">
        <x:v>0.0</x:v>
      </x:c>
      <x:c r="I2299" s="14" t="str">
        <x:v>0.0</x:v>
      </x:c>
      <x:c r="J2299" s="14" t="str">
        <x:v>0.0</x:v>
      </x:c>
      <x:c r="K2299" s="14" t="str">
        <x:v>0.0</x:v>
      </x:c>
      <x:c r="L2299" s="16" t="str">
        <x:v>2.944719368940938</x:v>
      </x:c>
      <x:c r="M2299" s="16" t="str">
        <x:v>1.9891031699347657</x:v>
      </x:c>
      <x:c r="N2299" s="18" t="str">
        <x:v>-0.09214386004799846</x:v>
      </x:c>
    </x:row>
    <x:row r="2300">
      <x:c r="A2300" s="8" t="str">
        <x:v>2019-02-21</x:v>
      </x:c>
      <x:c r="B2300" s="10" t="str">
        <x:v>248.17433166503903</x:v>
      </x:c>
      <x:c r="C2300" s="10" t="str">
        <x:v>233.97933624267577</x:v>
      </x:c>
      <x:c r="D2300" s="10" t="str">
        <x:v>243.6710375213623</x:v>
      </x:c>
      <x:c r="E2300" s="12" t="str">
        <x:v>0.0</x:v>
      </x:c>
      <x:c r="F2300" s="12" t="str">
        <x:v>0.0</x:v>
      </x:c>
      <x:c r="G2300" s="14" t="str">
        <x:v>-0.0035557290595478186</x:v>
      </x:c>
      <x:c r="H2300" s="14" t="str">
        <x:v>0.0</x:v>
      </x:c>
      <x:c r="I2300" s="14" t="str">
        <x:v>0.0</x:v>
      </x:c>
      <x:c r="J2300" s="14" t="str">
        <x:v>-0.0</x:v>
      </x:c>
      <x:c r="K2300" s="14" t="str">
        <x:v>-0.0</x:v>
      </x:c>
      <x:c r="L2300" s="16" t="str">
        <x:v>2.934248744708581</x:v>
      </x:c>
      <x:c r="M2300" s="16" t="str">
        <x:v>1.9891031699347657</x:v>
      </x:c>
      <x:c r="N2300" s="18" t="str">
        <x:v>-0.09214386004799846</x:v>
      </x:c>
    </x:row>
    <x:row r="2301">
      <x:c r="A2301" s="8" t="str">
        <x:v>2019-02-22</x:v>
      </x:c>
      <x:c r="B2301" s="10" t="str">
        <x:v>249.71292114257812</x:v>
      </x:c>
      <x:c r="C2301" s="10" t="str">
        <x:v>234.2763900756836</x:v>
      </x:c>
      <x:c r="D2301" s="10" t="str">
        <x:v>243.74325859069825</x:v>
      </x:c>
      <x:c r="E2301" s="12" t="str">
        <x:v>0.0</x:v>
      </x:c>
      <x:c r="F2301" s="12" t="str">
        <x:v>0.0</x:v>
      </x:c>
      <x:c r="G2301" s="14" t="str">
        <x:v>0.006199631795989813</x:v>
      </x:c>
      <x:c r="H2301" s="14" t="str">
        <x:v>0.0</x:v>
      </x:c>
      <x:c r="I2301" s="14" t="str">
        <x:v>0.0</x:v>
      </x:c>
      <x:c r="J2301" s="14" t="str">
        <x:v>0.0</x:v>
      </x:c>
      <x:c r="K2301" s="14" t="str">
        <x:v>0.0</x:v>
      </x:c>
      <x:c r="L2301" s="16" t="str">
        <x:v>2.9524400065236196</x:v>
      </x:c>
      <x:c r="M2301" s="16" t="str">
        <x:v>1.9891031699347657</x:v>
      </x:c>
      <x:c r="N2301" s="18" t="str">
        <x:v>-0.09214386004799846</x:v>
      </x:c>
    </x:row>
    <x:row r="2302">
      <x:c r="A2302" s="8" t="str">
        <x:v>2019-02-25</x:v>
      </x:c>
      <x:c r="B2302" s="10" t="str">
        <x:v>250.052978515625</x:v>
      </x:c>
      <x:c r="C2302" s="10" t="str">
        <x:v>234.57917846679686</x:v>
      </x:c>
      <x:c r="D2302" s="10" t="str">
        <x:v>243.81717994689942</x:v>
      </x:c>
      <x:c r="E2302" s="12" t="str">
        <x:v>0.0</x:v>
      </x:c>
      <x:c r="F2302" s="12" t="str">
        <x:v>0.0</x:v>
      </x:c>
      <x:c r="G2302" s="14" t="str">
        <x:v>0.0013617932604004235</x:v>
      </x:c>
      <x:c r="H2302" s="14" t="str">
        <x:v>0.0</x:v>
      </x:c>
      <x:c r="I2302" s="14" t="str">
        <x:v>0.0</x:v>
      </x:c>
      <x:c r="J2302" s="14" t="str">
        <x:v>0.0</x:v>
      </x:c>
      <x:c r="K2302" s="14" t="str">
        <x:v>0.0</x:v>
      </x:c>
      <x:c r="L2302" s="16" t="str">
        <x:v>2.95646061942624</x:v>
      </x:c>
      <x:c r="M2302" s="16" t="str">
        <x:v>1.9891031699347657</x:v>
      </x:c>
      <x:c r="N2302" s="18" t="str">
        <x:v>-0.09214386004799846</x:v>
      </x:c>
    </x:row>
    <x:row r="2303">
      <x:c r="A2303" s="8" t="str">
        <x:v>2019-02-26</x:v>
      </x:c>
      <x:c r="B2303" s="10" t="str">
        <x:v>249.8740234375</x:v>
      </x:c>
      <x:c r="C2303" s="10" t="str">
        <x:v>234.8547299194336</x:v>
      </x:c>
      <x:c r="D2303" s="10" t="str">
        <x:v>243.87883651733398</x:v>
      </x:c>
      <x:c r="E2303" s="12" t="str">
        <x:v>0.0</x:v>
      </x:c>
      <x:c r="F2303" s="12" t="str">
        <x:v>0.0</x:v>
      </x:c>
      <x:c r="G2303" s="14" t="str">
        <x:v>-0.0007156686522484801</x:v>
      </x:c>
      <x:c r="H2303" s="14" t="str">
        <x:v>0.0</x:v>
      </x:c>
      <x:c r="I2303" s="14" t="str">
        <x:v>0.0</x:v>
      </x:c>
      <x:c r="J2303" s="14" t="str">
        <x:v>-0.0</x:v>
      </x:c>
      <x:c r="K2303" s="14" t="str">
        <x:v>-0.0</x:v>
      </x:c>
      <x:c r="L2303" s="16" t="str">
        <x:v>2.9543447732393093</x:v>
      </x:c>
      <x:c r="M2303" s="16" t="str">
        <x:v>1.9891031699347657</x:v>
      </x:c>
      <x:c r="N2303" s="18" t="str">
        <x:v>-0.09214386004799846</x:v>
      </x:c>
    </x:row>
    <x:row r="2304">
      <x:c r="A2304" s="8" t="str">
        <x:v>2019-02-27</x:v>
      </x:c>
      <x:c r="B2304" s="10" t="str">
        <x:v>249.76663208007812</x:v>
      </x:c>
      <x:c r="C2304" s="10" t="str">
        <x:v>235.12973602294923</x:v>
      </x:c>
      <x:c r="D2304" s="10" t="str">
        <x:v>243.92884994506835</x:v>
      </x:c>
      <x:c r="E2304" s="12" t="str">
        <x:v>0.0</x:v>
      </x:c>
      <x:c r="F2304" s="12" t="str">
        <x:v>0.0</x:v>
      </x:c>
      <x:c r="G2304" s="14" t="str">
        <x:v>-0.0004297819995231489</x:v>
      </x:c>
      <x:c r="H2304" s="14" t="str">
        <x:v>0.0</x:v>
      </x:c>
      <x:c r="I2304" s="14" t="str">
        <x:v>0.0</x:v>
      </x:c>
      <x:c r="J2304" s="14" t="str">
        <x:v>-0.0</x:v>
      </x:c>
      <x:c r="K2304" s="14" t="str">
        <x:v>-0.0</x:v>
      </x:c>
      <x:c r="L2304" s="16" t="str">
        <x:v>2.9530750490353856</x:v>
      </x:c>
      <x:c r="M2304" s="16" t="str">
        <x:v>1.9891031699347657</x:v>
      </x:c>
      <x:c r="N2304" s="18" t="str">
        <x:v>-0.09214386004799846</x:v>
      </x:c>
    </x:row>
    <x:row r="2305">
      <x:c r="A2305" s="8" t="str">
        <x:v>2019-02-28</x:v>
      </x:c>
      <x:c r="B2305" s="10" t="str">
        <x:v>249.30142211914065</x:v>
      </x:c>
      <x:c r="C2305" s="10" t="str">
        <x:v>235.48259704589844</x:v>
      </x:c>
      <x:c r="D2305" s="10" t="str">
        <x:v>243.972879486084</x:v>
      </x:c>
      <x:c r="E2305" s="12" t="str">
        <x:v>0.0</x:v>
      </x:c>
      <x:c r="F2305" s="12" t="str">
        <x:v>0.0</x:v>
      </x:c>
      <x:c r="G2305" s="14" t="str">
        <x:v>-0.0018625785080382817</x:v>
      </x:c>
      <x:c r="H2305" s="14" t="str">
        <x:v>0.0</x:v>
      </x:c>
      <x:c r="I2305" s="14" t="str">
        <x:v>0.0</x:v>
      </x:c>
      <x:c r="J2305" s="14" t="str">
        <x:v>-0.0</x:v>
      </x:c>
      <x:c r="K2305" s="14" t="str">
        <x:v>-0.0</x:v>
      </x:c>
      <x:c r="L2305" s="16" t="str">
        <x:v>2.947574714916428</x:v>
      </x:c>
      <x:c r="M2305" s="16" t="str">
        <x:v>1.9891031699347657</x:v>
      </x:c>
      <x:c r="N2305" s="18" t="str">
        <x:v>-0.09214386004799846</x:v>
      </x:c>
    </x:row>
    <x:row r="2306">
      <x:c r="A2306" s="8" t="str">
        <x:v>2019-03-01</x:v>
      </x:c>
      <x:c r="B2306" s="10" t="str">
        <x:v>250.8580322265625</x:v>
      </x:c>
      <x:c r="C2306" s="10" t="str">
        <x:v>235.95748504638672</x:v>
      </x:c>
      <x:c r="D2306" s="10" t="str">
        <x:v>244.0241192626953</x:v>
      </x:c>
      <x:c r="E2306" s="12" t="str">
        <x:v>0.0</x:v>
      </x:c>
      <x:c r="F2306" s="12" t="str">
        <x:v>0.0</x:v>
      </x:c>
      <x:c r="G2306" s="14" t="str">
        <x:v>0.006243887797310554</x:v>
      </x:c>
      <x:c r="H2306" s="14" t="str">
        <x:v>0.0</x:v>
      </x:c>
      <x:c r="I2306" s="14" t="str">
        <x:v>0.0</x:v>
      </x:c>
      <x:c r="J2306" s="14" t="str">
        <x:v>0.0</x:v>
      </x:c>
      <x:c r="K2306" s="14" t="str">
        <x:v>0.0</x:v>
      </x:c>
      <x:c r="L2306" s="16" t="str">
        <x:v>2.965979040710556</x:v>
      </x:c>
      <x:c r="M2306" s="16" t="str">
        <x:v>1.9891031699347657</x:v>
      </x:c>
      <x:c r="N2306" s="18" t="str">
        <x:v>-0.09214386004799846</x:v>
      </x:c>
    </x:row>
    <x:row r="2307">
      <x:c r="A2307" s="8" t="str">
        <x:v>2019-03-04</x:v>
      </x:c>
      <x:c r="B2307" s="10" t="str">
        <x:v>249.94564819335935</x:v>
      </x:c>
      <x:c r="C2307" s="10" t="str">
        <x:v>236.41910552978516</x:v>
      </x:c>
      <x:c r="D2307" s="10" t="str">
        <x:v>244.07908233642578</x:v>
      </x:c>
      <x:c r="E2307" s="12" t="str">
        <x:v>0.0</x:v>
      </x:c>
      <x:c r="F2307" s="12" t="str">
        <x:v>0.0</x:v>
      </x:c>
      <x:c r="G2307" s="14" t="str">
        <x:v>-0.0036370532970582126</x:v>
      </x:c>
      <x:c r="H2307" s="14" t="str">
        <x:v>0.0</x:v>
      </x:c>
      <x:c r="I2307" s="14" t="str">
        <x:v>0.0</x:v>
      </x:c>
      <x:c r="J2307" s="14" t="str">
        <x:v>-0.0</x:v>
      </x:c>
      <x:c r="K2307" s="14" t="str">
        <x:v>-0.0</x:v>
      </x:c>
      <x:c r="L2307" s="16" t="str">
        <x:v>2.9551916168615344</x:v>
      </x:c>
      <x:c r="M2307" s="16" t="str">
        <x:v>1.9891031699347657</x:v>
      </x:c>
      <x:c r="N2307" s="18" t="str">
        <x:v>-0.09214386004799846</x:v>
      </x:c>
    </x:row>
    <x:row r="2308">
      <x:c r="A2308" s="8" t="str">
        <x:v>2019-03-05</x:v>
      </x:c>
      <x:c r="B2308" s="10" t="str">
        <x:v>249.60557556152344</x:v>
      </x:c>
      <x:c r="C2308" s="10" t="str">
        <x:v>236.94187438964843</x:v>
      </x:c>
      <x:c r="D2308" s="10" t="str">
        <x:v>244.12732063293458</x:v>
      </x:c>
      <x:c r="E2308" s="12" t="str">
        <x:v>0.0</x:v>
      </x:c>
      <x:c r="F2308" s="12" t="str">
        <x:v>0.0</x:v>
      </x:c>
      <x:c r="G2308" s="14" t="str">
        <x:v>-0.0013605863286438868</x:v>
      </x:c>
      <x:c r="H2308" s="14" t="str">
        <x:v>0.0</x:v>
      </x:c>
      <x:c r="I2308" s="14" t="str">
        <x:v>0.0</x:v>
      </x:c>
      <x:c r="J2308" s="14" t="str">
        <x:v>-0.0</x:v>
      </x:c>
      <x:c r="K2308" s="14" t="str">
        <x:v>-0.0</x:v>
      </x:c>
      <x:c r="L2308" s="16" t="str">
        <x:v>2.9511708235491096</x:v>
      </x:c>
      <x:c r="M2308" s="16" t="str">
        <x:v>1.9891031699347657</x:v>
      </x:c>
      <x:c r="N2308" s="18" t="str">
        <x:v>-0.09214386004799846</x:v>
      </x:c>
    </x:row>
    <x:row r="2309">
      <x:c r="A2309" s="8" t="str">
        <x:v>2019-03-06</x:v>
      </x:c>
      <x:c r="B2309" s="10" t="str">
        <x:v>248.09371948242188</x:v>
      </x:c>
      <x:c r="C2309" s="10" t="str">
        <x:v>237.5071578979492</x:v>
      </x:c>
      <x:c r="D2309" s="10" t="str">
        <x:v>244.169013671875</x:v>
      </x:c>
      <x:c r="E2309" s="12" t="str">
        <x:v>0.0</x:v>
      </x:c>
      <x:c r="F2309" s="12" t="str">
        <x:v>0.0</x:v>
      </x:c>
      <x:c r="G2309" s="14" t="str">
        <x:v>-0.006056980400780065</x:v>
      </x:c>
      <x:c r="H2309" s="14" t="str">
        <x:v>0.0</x:v>
      </x:c>
      <x:c r="I2309" s="14" t="str">
        <x:v>0.0</x:v>
      </x:c>
      <x:c r="J2309" s="14" t="str">
        <x:v>-0.0</x:v>
      </x:c>
      <x:c r="K2309" s="14" t="str">
        <x:v>-0.0</x:v>
      </x:c>
      <x:c r="L2309" s="16" t="str">
        <x:v>2.9332956397115186</x:v>
      </x:c>
      <x:c r="M2309" s="16" t="str">
        <x:v>1.9891031699347657</x:v>
      </x:c>
      <x:c r="N2309" s="18" t="str">
        <x:v>-0.09214386004799846</x:v>
      </x:c>
    </x:row>
    <x:row r="2310">
      <x:c r="A2310" s="8" t="str">
        <x:v>2019-03-07</x:v>
      </x:c>
      <x:c r="B2310" s="10" t="str">
        <x:v>246.0184326171875</x:v>
      </x:c>
      <x:c r="C2310" s="10" t="str">
        <x:v>238.1210202026367</x:v>
      </x:c>
      <x:c r="D2310" s="10" t="str">
        <x:v>244.20332679748535</x:v>
      </x:c>
      <x:c r="E2310" s="12" t="str">
        <x:v>0.0</x:v>
      </x:c>
      <x:c r="F2310" s="12" t="str">
        <x:v>0.0</x:v>
      </x:c>
      <x:c r="G2310" s="14" t="str">
        <x:v>-0.008364931081544014</x:v>
      </x:c>
      <x:c r="H2310" s="14" t="str">
        <x:v>0.0</x:v>
      </x:c>
      <x:c r="I2310" s="14" t="str">
        <x:v>0.0</x:v>
      </x:c>
      <x:c r="J2310" s="14" t="str">
        <x:v>-0.0</x:v>
      </x:c>
      <x:c r="K2310" s="14" t="str">
        <x:v>-0.0</x:v>
      </x:c>
      <x:c r="L2310" s="16" t="str">
        <x:v>2.908758823843538</x:v>
      </x:c>
      <x:c r="M2310" s="16" t="str">
        <x:v>1.9891031699347657</x:v>
      </x:c>
      <x:c r="N2310" s="18" t="str">
        <x:v>-0.09214386004799846</x:v>
      </x:c>
    </x:row>
    <x:row r="2311">
      <x:c r="A2311" s="8" t="str">
        <x:v>2019-03-08</x:v>
      </x:c>
      <x:c r="B2311" s="10" t="str">
        <x:v>245.52638244628903</x:v>
      </x:c>
      <x:c r="C2311" s="10" t="str">
        <x:v>238.83883117675782</x:v>
      </x:c>
      <x:c r="D2311" s="10" t="str">
        <x:v>244.2261890411377</x:v>
      </x:c>
      <x:c r="E2311" s="12" t="str">
        <x:v>0.0</x:v>
      </x:c>
      <x:c r="F2311" s="12" t="str">
        <x:v>0.0</x:v>
      </x:c>
      <x:c r="G2311" s="14" t="str">
        <x:v>-0.0020000540840129366</x:v>
      </x:c>
      <x:c r="H2311" s="14" t="str">
        <x:v>0.0</x:v>
      </x:c>
      <x:c r="I2311" s="14" t="str">
        <x:v>0.0</x:v>
      </x:c>
      <x:c r="J2311" s="14" t="str">
        <x:v>-0.0</x:v>
      </x:c>
      <x:c r="K2311" s="14" t="str">
        <x:v>-0.0</x:v>
      </x:c>
      <x:c r="L2311" s="16" t="str">
        <x:v>2.902941148878501</x:v>
      </x:c>
      <x:c r="M2311" s="16" t="str">
        <x:v>1.9891031699347657</x:v>
      </x:c>
      <x:c r="N2311" s="18" t="str">
        <x:v>-0.09214386004799846</x:v>
      </x:c>
    </x:row>
    <x:row r="2312">
      <x:c r="A2312" s="8" t="str">
        <x:v>2019-03-11</x:v>
      </x:c>
      <x:c r="B2312" s="10" t="str">
        <x:v>249.0868225097656</x:v>
      </x:c>
      <x:c r="C2312" s="10" t="str">
        <x:v>239.41601379394533</x:v>
      </x:c>
      <x:c r="D2312" s="10" t="str">
        <x:v>244.27020339965821</x:v>
      </x:c>
      <x:c r="E2312" s="12" t="str">
        <x:v>0.0</x:v>
      </x:c>
      <x:c r="F2312" s="12" t="str">
        <x:v>0.0</x:v>
      </x:c>
      <x:c r="G2312" s="14" t="str">
        <x:v>0.014501252484569349</x:v>
      </x:c>
      <x:c r="H2312" s="14" t="str">
        <x:v>0.0</x:v>
      </x:c>
      <x:c r="I2312" s="14" t="str">
        <x:v>0.0</x:v>
      </x:c>
      <x:c r="J2312" s="14" t="str">
        <x:v>0.0</x:v>
      </x:c>
      <x:c r="K2312" s="14" t="str">
        <x:v>0.0</x:v>
      </x:c>
      <x:c r="L2312" s="16" t="str">
        <x:v>2.945037431426234</x:v>
      </x:c>
      <x:c r="M2312" s="16" t="str">
        <x:v>1.9891031699347657</x:v>
      </x:c>
      <x:c r="N2312" s="18" t="str">
        <x:v>-0.09214386004799846</x:v>
      </x:c>
    </x:row>
    <x:row r="2313">
      <x:c r="A2313" s="8" t="str">
        <x:v>2019-03-12</x:v>
      </x:c>
      <x:c r="B2313" s="10" t="str">
        <x:v>250.02609252929688</x:v>
      </x:c>
      <x:c r="C2313" s="10" t="str">
        <x:v>239.97816711425781</x:v>
      </x:c>
      <x:c r="D2313" s="10" t="str">
        <x:v>244.31560874938964</x:v>
      </x:c>
      <x:c r="E2313" s="12" t="str">
        <x:v>0.0</x:v>
      </x:c>
      <x:c r="F2313" s="12" t="str">
        <x:v>0.0</x:v>
      </x:c>
      <x:c r="G2313" s="14" t="str">
        <x:v>0.0037708539137772945</x:v>
      </x:c>
      <x:c r="H2313" s="14" t="str">
        <x:v>0.0</x:v>
      </x:c>
      <x:c r="I2313" s="14" t="str">
        <x:v>0.0</x:v>
      </x:c>
      <x:c r="J2313" s="14" t="str">
        <x:v>0.0</x:v>
      </x:c>
      <x:c r="K2313" s="14" t="str">
        <x:v>0.0</x:v>
      </x:c>
      <x:c r="L2313" s="16" t="str">
        <x:v>2.9561427373507483</x:v>
      </x:c>
      <x:c r="M2313" s="16" t="str">
        <x:v>1.9891031699347657</x:v>
      </x:c>
      <x:c r="N2313" s="18" t="str">
        <x:v>-0.09214386004799846</x:v>
      </x:c>
    </x:row>
    <x:row r="2314">
      <x:c r="A2314" s="8" t="str">
        <x:v>2019-03-13</x:v>
      </x:c>
      <x:c r="B2314" s="10" t="str">
        <x:v>251.68099975585935</x:v>
      </x:c>
      <x:c r="C2314" s="10" t="str">
        <x:v>240.5791436767578</x:v>
      </x:c>
      <x:c r="D2314" s="10" t="str">
        <x:v>244.37175666809082</x:v>
      </x:c>
      <x:c r="E2314" s="12" t="str">
        <x:v>0.0</x:v>
      </x:c>
      <x:c r="F2314" s="12" t="str">
        <x:v>0.0</x:v>
      </x:c>
      <x:c r="G2314" s="14" t="str">
        <x:v>0.006618938086906168</x:v>
      </x:c>
      <x:c r="H2314" s="14" t="str">
        <x:v>0.0</x:v>
      </x:c>
      <x:c r="I2314" s="14" t="str">
        <x:v>0.0</x:v>
      </x:c>
      <x:c r="J2314" s="14" t="str">
        <x:v>0.0</x:v>
      </x:c>
      <x:c r="K2314" s="14" t="str">
        <x:v>0.0</x:v>
      </x:c>
      <x:c r="L2314" s="16" t="str">
        <x:v>2.97570926310533</x:v>
      </x:c>
      <x:c r="M2314" s="16" t="str">
        <x:v>1.9891031699347657</x:v>
      </x:c>
      <x:c r="N2314" s="18" t="str">
        <x:v>-0.09214386004799846</x:v>
      </x:c>
    </x:row>
    <x:row r="2315">
      <x:c r="A2315" s="8" t="str">
        <x:v>2019-03-14</x:v>
      </x:c>
      <x:c r="B2315" s="10" t="str">
        <x:v>251.5200958251953</x:v>
      </x:c>
      <x:c r="C2315" s="10" t="str">
        <x:v>241.13807830810546</x:v>
      </x:c>
      <x:c r="D2315" s="10" t="str">
        <x:v>244.4299646759033</x:v>
      </x:c>
      <x:c r="E2315" s="12" t="str">
        <x:v>0.0</x:v>
      </x:c>
      <x:c r="F2315" s="12" t="str">
        <x:v>0.0</x:v>
      </x:c>
      <x:c r="G2315" s="14" t="str">
        <x:v>-0.0006393169560678924</x:v>
      </x:c>
      <x:c r="H2315" s="14" t="str">
        <x:v>0.0</x:v>
      </x:c>
      <x:c r="I2315" s="14" t="str">
        <x:v>0.0</x:v>
      </x:c>
      <x:c r="J2315" s="14" t="str">
        <x:v>-0.0</x:v>
      </x:c>
      <x:c r="K2315" s="14" t="str">
        <x:v>-0.0</x:v>
      </x:c>
      <x:c r="L2315" s="16" t="str">
        <x:v>2.9738068417170984</x:v>
      </x:c>
      <x:c r="M2315" s="16" t="str">
        <x:v>1.9891031699347657</x:v>
      </x:c>
      <x:c r="N2315" s="18" t="str">
        <x:v>-0.09214386004799846</x:v>
      </x:c>
    </x:row>
    <x:row r="2316">
      <x:c r="A2316" s="8" t="str">
        <x:v>2019-03-15</x:v>
      </x:c>
      <x:c r="B2316" s="10" t="str">
        <x:v>252.76272583007812</x:v>
      </x:c>
      <x:c r="C2316" s="10" t="str">
        <x:v>241.71721313476561</x:v>
      </x:c>
      <x:c r="D2316" s="10" t="str">
        <x:v>244.50818000793458</x:v>
      </x:c>
      <x:c r="E2316" s="12" t="str">
        <x:v>0.0</x:v>
      </x:c>
      <x:c r="F2316" s="12" t="str">
        <x:v>0.0</x:v>
      </x:c>
      <x:c r="G2316" s="14" t="str">
        <x:v>0.004940480007396442</x:v>
      </x:c>
      <x:c r="H2316" s="14" t="str">
        <x:v>0.0</x:v>
      </x:c>
      <x:c r="I2316" s="14" t="str">
        <x:v>0.0</x:v>
      </x:c>
      <x:c r="J2316" s="14" t="str">
        <x:v>0.0</x:v>
      </x:c>
      <x:c r="K2316" s="14" t="str">
        <x:v>0.0</x:v>
      </x:c>
      <x:c r="L2316" s="16" t="str">
        <x:v>2.9884988749644603</x:v>
      </x:c>
      <x:c r="M2316" s="16" t="str">
        <x:v>1.9891031699347657</x:v>
      </x:c>
      <x:c r="N2316" s="18" t="str">
        <x:v>-0.09214386004799846</x:v>
      </x:c>
    </x:row>
    <x:row r="2317">
      <x:c r="A2317" s="8" t="str">
        <x:v>2019-03-18</x:v>
      </x:c>
      <x:c r="B2317" s="10" t="str">
        <x:v>253.67909240722656</x:v>
      </x:c>
      <x:c r="C2317" s="10" t="str">
        <x:v>242.42148864746093</x:v>
      </x:c>
      <x:c r="D2317" s="10" t="str">
        <x:v>244.57515571594237</x:v>
      </x:c>
      <x:c r="E2317" s="12" t="str">
        <x:v>0.0</x:v>
      </x:c>
      <x:c r="F2317" s="12" t="str">
        <x:v>0.0</x:v>
      </x:c>
      <x:c r="G2317" s="14" t="str">
        <x:v>0.0036254023378607947</x:v>
      </x:c>
      <x:c r="H2317" s="14" t="str">
        <x:v>0.0</x:v>
      </x:c>
      <x:c r="I2317" s="14" t="str">
        <x:v>0.0</x:v>
      </x:c>
      <x:c r="J2317" s="14" t="str">
        <x:v>0.0</x:v>
      </x:c>
      <x:c r="K2317" s="14" t="str">
        <x:v>0.0</x:v>
      </x:c>
      <x:c r="L2317" s="16" t="str">
        <x:v>2.999333385772451</x:v>
      </x:c>
      <x:c r="M2317" s="16" t="str">
        <x:v>1.9891031699347657</x:v>
      </x:c>
      <x:c r="N2317" s="18" t="str">
        <x:v>-0.09214386004799846</x:v>
      </x:c>
    </x:row>
    <x:row r="2318">
      <x:c r="A2318" s="8" t="str">
        <x:v>2019-03-19</x:v>
      </x:c>
      <x:c r="B2318" s="10" t="str">
        <x:v>253.7420959472656</x:v>
      </x:c>
      <x:c r="C2318" s="10" t="str">
        <x:v>242.98067047119142</x:v>
      </x:c>
      <x:c r="D2318" s="10" t="str">
        <x:v>244.6498065185547</x:v>
      </x:c>
      <x:c r="E2318" s="12" t="str">
        <x:v>0.0</x:v>
      </x:c>
      <x:c r="F2318" s="12" t="str">
        <x:v>0.0</x:v>
      </x:c>
      <x:c r="G2318" s="14" t="str">
        <x:v>0.0002483592141597768</x:v>
      </x:c>
      <x:c r="H2318" s="14" t="str">
        <x:v>0.0</x:v>
      </x:c>
      <x:c r="I2318" s="14" t="str">
        <x:v>0.0</x:v>
      </x:c>
      <x:c r="J2318" s="14" t="str">
        <x:v>0.0</x:v>
      </x:c>
      <x:c r="K2318" s="14" t="str">
        <x:v>0.0</x:v>
      </x:c>
      <x:c r="L2318" s="16" t="str">
        <x:v>3.0000782978551443</x:v>
      </x:c>
      <x:c r="M2318" s="16" t="str">
        <x:v>1.9891031699347657</x:v>
      </x:c>
      <x:c r="N2318" s="18" t="str">
        <x:v>-0.09214386004799846</x:v>
      </x:c>
    </x:row>
    <x:row r="2319">
      <x:c r="A2319" s="8" t="str">
        <x:v>2019-03-20</x:v>
      </x:c>
      <x:c r="B2319" s="10" t="str">
        <x:v>252.97833251953125</x:v>
      </x:c>
      <x:c r="C2319" s="10" t="str">
        <x:v>243.4889730834961</x:v>
      </x:c>
      <x:c r="D2319" s="10" t="str">
        <x:v>244.7089151763916</x:v>
      </x:c>
      <x:c r="E2319" s="12" t="str">
        <x:v>0.0</x:v>
      </x:c>
      <x:c r="F2319" s="12" t="str">
        <x:v>0.0</x:v>
      </x:c>
      <x:c r="G2319" s="14" t="str">
        <x:v>-0.003009998892312571</x:v>
      </x:c>
      <x:c r="H2319" s="14" t="str">
        <x:v>0.0</x:v>
      </x:c>
      <x:c r="I2319" s="14" t="str">
        <x:v>0.0</x:v>
      </x:c>
      <x:c r="J2319" s="14" t="str">
        <x:v>-0.0</x:v>
      </x:c>
      <x:c r="K2319" s="14" t="str">
        <x:v>-0.0</x:v>
      </x:c>
      <x:c r="L2319" s="16" t="str">
        <x:v>2.9910480655017495</x:v>
      </x:c>
      <x:c r="M2319" s="16" t="str">
        <x:v>1.9891031699347657</x:v>
      </x:c>
      <x:c r="N2319" s="18" t="str">
        <x:v>-0.09214386004799846</x:v>
      </x:c>
    </x:row>
    <x:row r="2320">
      <x:c r="A2320" s="8" t="str">
        <x:v>2019-03-21</x:v>
      </x:c>
      <x:c r="B2320" s="10" t="str">
        <x:v>255.83555603027344</x:v>
      </x:c>
      <x:c r="C2320" s="10" t="str">
        <x:v>244.01165924072265</x:v>
      </x:c>
      <x:c r="D2320" s="10" t="str">
        <x:v>244.7765805053711</x:v>
      </x:c>
      <x:c r="E2320" s="12" t="str">
        <x:v>0.0</x:v>
      </x:c>
      <x:c r="F2320" s="12" t="str">
        <x:v>0.0</x:v>
      </x:c>
      <x:c r="G2320" s="14" t="str">
        <x:v>0.011294340832614935</x:v>
      </x:c>
      <x:c r="H2320" s="14" t="str">
        <x:v>0.0</x:v>
      </x:c>
      <x:c r="I2320" s="14" t="str">
        <x:v>0.0</x:v>
      </x:c>
      <x:c r="J2320" s="14" t="str">
        <x:v>0.0</x:v>
      </x:c>
      <x:c r="K2320" s="14" t="str">
        <x:v>0.0</x:v>
      </x:c>
      <x:c r="L2320" s="16" t="str">
        <x:v>3.0248299818002597</x:v>
      </x:c>
      <x:c r="M2320" s="16" t="str">
        <x:v>1.9891031699347657</x:v>
      </x:c>
      <x:c r="N2320" s="18" t="str">
        <x:v>-0.09214386004799846</x:v>
      </x:c>
    </x:row>
    <x:row r="2321">
      <x:c r="A2321" s="8" t="str">
        <x:v>2019-03-22</x:v>
      </x:c>
      <x:c r="B2321" s="10" t="str">
        <x:v>250.9117126464844</x:v>
      </x:c>
      <x:c r="C2321" s="10" t="str">
        <x:v>244.4143994140625</x:v>
      </x:c>
      <x:c r="D2321" s="10" t="str">
        <x:v>244.81874572753907</x:v>
      </x:c>
      <x:c r="E2321" s="12" t="str">
        <x:v>0.0</x:v>
      </x:c>
      <x:c r="F2321" s="12" t="str">
        <x:v>0.0</x:v>
      </x:c>
      <x:c r="G2321" s="14" t="str">
        <x:v>-0.019246126145211706</x:v>
      </x:c>
      <x:c r="H2321" s="14" t="str">
        <x:v>0.0</x:v>
      </x:c>
      <x:c r="I2321" s="14" t="str">
        <x:v>0.0</x:v>
      </x:c>
      <x:c r="J2321" s="14" t="str">
        <x:v>-0.0</x:v>
      </x:c>
      <x:c r="K2321" s="14" t="str">
        <x:v>-0.0</x:v>
      </x:c>
      <x:c r="L2321" s="16" t="str">
        <x:v>2.9666137224027134</x:v>
      </x:c>
      <x:c r="M2321" s="16" t="str">
        <x:v>1.9891031699347657</x:v>
      </x:c>
      <x:c r="N2321" s="18" t="str">
        <x:v>-0.09214386004799846</x:v>
      </x:c>
    </x:row>
    <x:row r="2322">
      <x:c r="A2322" s="8" t="str">
        <x:v>2019-03-25</x:v>
      </x:c>
      <x:c r="B2322" s="10" t="str">
        <x:v>250.72303771972656</x:v>
      </x:c>
      <x:c r="C2322" s="10" t="str">
        <x:v>244.79708435058595</x:v>
      </x:c>
      <x:c r="D2322" s="10" t="str">
        <x:v>244.84983108520507</x:v>
      </x:c>
      <x:c r="E2322" s="12" t="str">
        <x:v>0.0</x:v>
      </x:c>
      <x:c r="F2322" s="12" t="str">
        <x:v>0.0</x:v>
      </x:c>
      <x:c r="G2322" s="14" t="str">
        <x:v>-0.0007519574306348309</x:v>
      </x:c>
      <x:c r="H2322" s="14" t="str">
        <x:v>0.0</x:v>
      </x:c>
      <x:c r="I2322" s="14" t="str">
        <x:v>0.0</x:v>
      </x:c>
      <x:c r="J2322" s="14" t="str">
        <x:v>-0.0</x:v>
      </x:c>
      <x:c r="K2322" s="14" t="str">
        <x:v>-0.0</x:v>
      </x:c>
      <x:c r="L2322" s="16" t="str">
        <x:v>2.9643829551703296</x:v>
      </x:c>
      <x:c r="M2322" s="16" t="str">
        <x:v>1.9891031699347657</x:v>
      </x:c>
      <x:c r="N2322" s="18" t="str">
        <x:v>-0.09214386004799846</x:v>
      </x:c>
    </x:row>
    <x:row r="2323">
      <x:c r="A2323" s="8" t="str">
        <x:v>2019-03-26</x:v>
      </x:c>
      <x:c r="B2323" s="10" t="str">
        <x:v>252.59194946289065</x:v>
      </x:c>
      <x:c r="C2323" s="10" t="str">
        <x:v>245.2153579711914</x:v>
      </x:c>
      <x:c r="D2323" s="10" t="str">
        <x:v>244.89039337158204</x:v>
      </x:c>
      <x:c r="E2323" s="12" t="str">
        <x:v>1.0</x:v>
      </x:c>
      <x:c r="F2323" s="12" t="str">
        <x:v>0.0</x:v>
      </x:c>
      <x:c r="G2323" s="14" t="str">
        <x:v>0.007454088623692012</x:v>
      </x:c>
      <x:c r="H2323" s="14" t="str">
        <x:v>0.0</x:v>
      </x:c>
      <x:c r="I2323" s="14" t="str">
        <x:v>0.0</x:v>
      </x:c>
      <x:c r="J2323" s="14" t="str">
        <x:v>0.0</x:v>
      </x:c>
      <x:c r="K2323" s="14" t="str">
        <x:v>0.0</x:v>
      </x:c>
      <x:c r="L2323" s="16" t="str">
        <x:v>2.986479728432731</x:v>
      </x:c>
      <x:c r="M2323" s="16" t="str">
        <x:v>1.9891031699347657</x:v>
      </x:c>
      <x:c r="N2323" s="18" t="str">
        <x:v>-0.09214386004799846</x:v>
      </x:c>
    </x:row>
    <x:row r="2324">
      <x:c r="A2324" s="8" t="str">
        <x:v>2019-03-27</x:v>
      </x:c>
      <x:c r="B2324" s="10" t="str">
        <x:v>251.27113342285156</x:v>
      </x:c>
      <x:c r="C2324" s="10" t="str">
        <x:v>245.63548492431642</x:v>
      </x:c>
      <x:c r="D2324" s="10" t="str">
        <x:v>244.92073738098145</x:v>
      </x:c>
      <x:c r="E2324" s="12" t="str">
        <x:v>1.0</x:v>
      </x:c>
      <x:c r="F2324" s="12" t="str">
        <x:v>1.0</x:v>
      </x:c>
      <x:c r="G2324" s="14" t="str">
        <x:v>-0.0052290504224210554</x:v>
      </x:c>
      <x:c r="H2324" s="14" t="str">
        <x:v>1.0</x:v>
      </x:c>
      <x:c r="I2324" s="14" t="str">
        <x:v>0.0005</x:v>
      </x:c>
      <x:c r="J2324" s="14" t="str">
        <x:v>-0.0052290504224210554</x:v>
      </x:c>
      <x:c r="K2324" s="14" t="str">
        <x:v>-0.005729050422421056</x:v>
      </x:c>
      <x:c r="L2324" s="16" t="str">
        <x:v>2.970863275347218</x:v>
      </x:c>
      <x:c r="M2324" s="16" t="str">
        <x:v>1.977707497578812</x:v>
      </x:c>
      <x:c r="N2324" s="18" t="str">
        <x:v>-0.09734501365008796</x:v>
      </x:c>
    </x:row>
    <x:row r="2325">
      <x:c r="A2325" s="8" t="str">
        <x:v>2019-03-28</x:v>
      </x:c>
      <x:c r="B2325" s="10" t="str">
        <x:v>252.2235565185547</x:v>
      </x:c>
      <x:c r="C2325" s="10" t="str">
        <x:v>246.02187927246095</x:v>
      </x:c>
      <x:c r="D2325" s="10" t="str">
        <x:v>244.95421310424805</x:v>
      </x:c>
      <x:c r="E2325" s="12" t="str">
        <x:v>1.0</x:v>
      </x:c>
      <x:c r="F2325" s="12" t="str">
        <x:v>1.0</x:v>
      </x:c>
      <x:c r="G2325" s="14" t="str">
        <x:v>0.0037904198653027077</x:v>
      </x:c>
      <x:c r="H2325" s="14" t="str">
        <x:v>0.0</x:v>
      </x:c>
      <x:c r="I2325" s="14" t="str">
        <x:v>0.0</x:v>
      </x:c>
      <x:c r="J2325" s="14" t="str">
        <x:v>0.0037904198653027077</x:v>
      </x:c>
      <x:c r="K2325" s="14" t="str">
        <x:v>0.0037904198653027077</x:v>
      </x:c>
      <x:c r="L2325" s="16" t="str">
        <x:v>2.982124094523192</x:v>
      </x:c>
      <x:c r="M2325" s="16" t="str">
        <x:v>1.9852038393653928</x:v>
      </x:c>
      <x:c r="N2325" s="18" t="str">
        <x:v>-0.09392357225831272</x:v>
      </x:c>
    </x:row>
    <x:row r="2326">
      <x:c r="A2326" s="8" t="str">
        <x:v>2019-03-29</x:v>
      </x:c>
      <x:c r="B2326" s="10" t="str">
        <x:v>253.81398010253903</x:v>
      </x:c>
      <x:c r="C2326" s="10" t="str">
        <x:v>246.4288101196289</x:v>
      </x:c>
      <x:c r="D2326" s="10" t="str">
        <x:v>244.99405456542968</x:v>
      </x:c>
      <x:c r="E2326" s="12" t="str">
        <x:v>1.0</x:v>
      </x:c>
      <x:c r="F2326" s="12" t="str">
        <x:v>1.0</x:v>
      </x:c>
      <x:c r="G2326" s="14" t="str">
        <x:v>0.006305610807876061</x:v>
      </x:c>
      <x:c r="H2326" s="14" t="str">
        <x:v>0.0</x:v>
      </x:c>
      <x:c r="I2326" s="14" t="str">
        <x:v>0.0</x:v>
      </x:c>
      <x:c r="J2326" s="14" t="str">
        <x:v>0.006305610807876061</x:v>
      </x:c>
      <x:c r="K2326" s="14" t="str">
        <x:v>0.006305610807876061</x:v>
      </x:c>
      <x:c r="L2326" s="16" t="str">
        <x:v>3.000928208444045</x:v>
      </x:c>
      <x:c r="M2326" s="16" t="str">
        <x:v>1.9977217621507322</x:v>
      </x:c>
      <x:c r="N2326" s="18" t="str">
        <x:v>-0.08821020694278303</x:v>
      </x:c>
    </x:row>
    <x:row r="2327">
      <x:c r="A2327" s="8" t="str">
        <x:v>2019-04-01</x:v>
      </x:c>
      <x:c r="B2327" s="10" t="str">
        <x:v>256.8239440917969</x:v>
      </x:c>
      <x:c r="C2327" s="10" t="str">
        <x:v>246.86051513671876</x:v>
      </x:c>
      <x:c r="D2327" s="10" t="str">
        <x:v>245.05286781311034</x:v>
      </x:c>
      <x:c r="E2327" s="12" t="str">
        <x:v>1.0</x:v>
      </x:c>
      <x:c r="F2327" s="12" t="str">
        <x:v>1.0</x:v>
      </x:c>
      <x:c r="G2327" s="14" t="str">
        <x:v>0.011858936958641264</x:v>
      </x:c>
      <x:c r="H2327" s="14" t="str">
        <x:v>0.0</x:v>
      </x:c>
      <x:c r="I2327" s="14" t="str">
        <x:v>0.0</x:v>
      </x:c>
      <x:c r="J2327" s="14" t="str">
        <x:v>0.011858936958641264</x:v>
      </x:c>
      <x:c r="K2327" s="14" t="str">
        <x:v>0.011858936958641264</x:v>
      </x:c>
      <x:c r="L2327" s="16" t="str">
        <x:v>3.0365160268853915</x:v>
      </x:c>
      <x:c r="M2327" s="16" t="str">
        <x:v>2.0214126185889834</x:v>
      </x:c>
      <x:c r="N2327" s="18" t="str">
        <x:v>-0.07739734926738506</x:v>
      </x:c>
    </x:row>
    <x:row r="2328">
      <x:c r="A2328" s="8" t="str">
        <x:v>2019-04-02</x:v>
      </x:c>
      <x:c r="B2328" s="10" t="str">
        <x:v>256.9498291015625</x:v>
      </x:c>
      <x:c r="C2328" s="10" t="str">
        <x:v>247.2321176147461</x:v>
      </x:c>
      <x:c r="D2328" s="10" t="str">
        <x:v>245.1092259979248</x:v>
      </x:c>
      <x:c r="E2328" s="12" t="str">
        <x:v>1.0</x:v>
      </x:c>
      <x:c r="F2328" s="12" t="str">
        <x:v>1.0</x:v>
      </x:c>
      <x:c r="G2328" s="14" t="str">
        <x:v>0.0004901607216212245</x:v>
      </x:c>
      <x:c r="H2328" s="14" t="str">
        <x:v>0.0</x:v>
      </x:c>
      <x:c r="I2328" s="14" t="str">
        <x:v>0.0</x:v>
      </x:c>
      <x:c r="J2328" s="14" t="str">
        <x:v>0.0004901607216212245</x:v>
      </x:c>
      <x:c r="K2328" s="14" t="str">
        <x:v>0.0004901607216212245</x:v>
      </x:c>
      <x:c r="L2328" s="16" t="str">
        <x:v>3.038004407772344</x:v>
      </x:c>
      <x:c r="M2328" s="16" t="str">
        <x:v>2.022403435656805</x:v>
      </x:c>
      <x:c r="N2328" s="18" t="str">
        <x:v>-0.07694512568633238</x:v>
      </x:c>
    </x:row>
    <x:row r="2329">
      <x:c r="A2329" s="8" t="str">
        <x:v>2019-04-03</x:v>
      </x:c>
      <x:c r="B2329" s="10" t="str">
        <x:v>257.3540954589844</x:v>
      </x:c>
      <x:c r="C2329" s="10" t="str">
        <x:v>247.6762158203125</x:v>
      </x:c>
      <x:c r="D2329" s="10" t="str">
        <x:v>245.16917198181153</x:v>
      </x:c>
      <x:c r="E2329" s="12" t="str">
        <x:v>1.0</x:v>
      </x:c>
      <x:c r="F2329" s="12" t="str">
        <x:v>1.0</x:v>
      </x:c>
      <x:c r="G2329" s="14" t="str">
        <x:v>0.001573327987161477</x:v>
      </x:c>
      <x:c r="H2329" s="14" t="str">
        <x:v>0.0</x:v>
      </x:c>
      <x:c r="I2329" s="14" t="str">
        <x:v>0.0</x:v>
      </x:c>
      <x:c r="J2329" s="14" t="str">
        <x:v>0.001573327987161477</x:v>
      </x:c>
      <x:c r="K2329" s="14" t="str">
        <x:v>0.001573327987161477</x:v>
      </x:c>
      <x:c r="L2329" s="16" t="str">
        <x:v>3.042784185132212</x:v>
      </x:c>
      <x:c r="M2329" s="16" t="str">
        <x:v>2.0255853395834555</x:v>
      </x:c>
      <x:c r="N2329" s="18" t="str">
        <x:v>-0.0754928576188888</x:v>
      </x:c>
    </x:row>
    <x:row r="2330">
      <x:c r="A2330" s="8" t="str">
        <x:v>2019-04-04</x:v>
      </x:c>
      <x:c r="B2330" s="10" t="str">
        <x:v>258.0370788574219</x:v>
      </x:c>
      <x:c r="C2330" s="10" t="str">
        <x:v>248.1241326904297</x:v>
      </x:c>
      <x:c r="D2330" s="10" t="str">
        <x:v>245.23505645751953</x:v>
      </x:c>
      <x:c r="E2330" s="12" t="str">
        <x:v>1.0</x:v>
      </x:c>
      <x:c r="F2330" s="12" t="str">
        <x:v>1.0</x:v>
      </x:c>
      <x:c r="G2330" s="14" t="str">
        <x:v>0.002653866445060604</x:v>
      </x:c>
      <x:c r="H2330" s="14" t="str">
        <x:v>0.0</x:v>
      </x:c>
      <x:c r="I2330" s="14" t="str">
        <x:v>0.0</x:v>
      </x:c>
      <x:c r="J2330" s="14" t="str">
        <x:v>0.002653866445060604</x:v>
      </x:c>
      <x:c r="K2330" s="14" t="str">
        <x:v>0.002653866445060604</x:v>
      </x:c>
      <x:c r="L2330" s="16" t="str">
        <x:v>3.0508593279806955</x:v>
      </x:c>
      <x:c r="M2330" s="16" t="str">
        <x:v>2.0309609725477826</x:v>
      </x:c>
      <x:c r="N2330" s="18" t="str">
        <x:v>-0.07303933913550475</x:v>
      </x:c>
    </x:row>
    <x:row r="2331">
      <x:c r="A2331" s="8" t="str">
        <x:v>2019-04-05</x:v>
      </x:c>
      <x:c r="B2331" s="10" t="str">
        <x:v>259.28594970703125</x:v>
      </x:c>
      <x:c r="C2331" s="10" t="str">
        <x:v>248.59452209472656</x:v>
      </x:c>
      <x:c r="D2331" s="10" t="str">
        <x:v>245.31187789916993</x:v>
      </x:c>
      <x:c r="E2331" s="12" t="str">
        <x:v>1.0</x:v>
      </x:c>
      <x:c r="F2331" s="12" t="str">
        <x:v>1.0</x:v>
      </x:c>
      <x:c r="G2331" s="14" t="str">
        <x:v>0.004839889116476259</x:v>
      </x:c>
      <x:c r="H2331" s="14" t="str">
        <x:v>0.0</x:v>
      </x:c>
      <x:c r="I2331" s="14" t="str">
        <x:v>0.0</x:v>
      </x:c>
      <x:c r="J2331" s="14" t="str">
        <x:v>0.004839889116476259</x:v>
      </x:c>
      <x:c r="K2331" s="14" t="str">
        <x:v>0.004839889116476259</x:v>
      </x:c>
      <x:c r="L2331" s="16" t="str">
        <x:v>3.0656251488380892</x:v>
      </x:c>
      <x:c r="M2331" s="16" t="str">
        <x:v>2.0407905984548047</x:v>
      </x:c>
      <x:c r="N2331" s="18" t="str">
        <x:v>-0.06855295232158498</x:v>
      </x:c>
    </x:row>
    <x:row r="2332">
      <x:c r="A2332" s="8" t="str">
        <x:v>2019-04-08</x:v>
      </x:c>
      <x:c r="B2332" s="10" t="str">
        <x:v>259.483642578125</x:v>
      </x:c>
      <x:c r="C2332" s="10" t="str">
        <x:v>249.02896759033203</x:v>
      </x:c>
      <x:c r="D2332" s="10" t="str">
        <x:v>245.38760726928712</x:v>
      </x:c>
      <x:c r="E2332" s="12" t="str">
        <x:v>1.0</x:v>
      </x:c>
      <x:c r="F2332" s="12" t="str">
        <x:v>1.0</x:v>
      </x:c>
      <x:c r="G2332" s="14" t="str">
        <x:v>0.0007624511521628907</x:v>
      </x:c>
      <x:c r="H2332" s="14" t="str">
        <x:v>0.0</x:v>
      </x:c>
      <x:c r="I2332" s="14" t="str">
        <x:v>0.0</x:v>
      </x:c>
      <x:c r="J2332" s="14" t="str">
        <x:v>0.0007624511521628907</x:v>
      </x:c>
      <x:c r="K2332" s="14" t="str">
        <x:v>0.0007624511521628907</x:v>
      </x:c>
      <x:c r="L2332" s="16" t="str">
        <x:v>3.0679625382649203</x:v>
      </x:c>
      <x:c r="M2332" s="16" t="str">
        <x:v>2.0423466015979197</x:v>
      </x:c>
      <x:c r="N2332" s="18" t="str">
        <x:v>-0.06784276944690393</x:v>
      </x:c>
    </x:row>
    <x:row r="2333">
      <x:c r="A2333" s="8" t="str">
        <x:v>2019-04-09</x:v>
      </x:c>
      <x:c r="B2333" s="10" t="str">
        <x:v>258.15374755859375</x:v>
      </x:c>
      <x:c r="C2333" s="10" t="str">
        <x:v>249.4729559326172</x:v>
      </x:c>
      <x:c r="D2333" s="10" t="str">
        <x:v>245.4643460083008</x:v>
      </x:c>
      <x:c r="E2333" s="12" t="str">
        <x:v>1.0</x:v>
      </x:c>
      <x:c r="F2333" s="12" t="str">
        <x:v>1.0</x:v>
      </x:c>
      <x:c r="G2333" s="14" t="str">
        <x:v>-0.00512515936001956</x:v>
      </x:c>
      <x:c r="H2333" s="14" t="str">
        <x:v>0.0</x:v>
      </x:c>
      <x:c r="I2333" s="14" t="str">
        <x:v>0.0</x:v>
      </x:c>
      <x:c r="J2333" s="14" t="str">
        <x:v>-0.00512515936001956</x:v>
      </x:c>
      <x:c r="K2333" s="14" t="str">
        <x:v>-0.00512515936001956</x:v>
      </x:c>
      <x:c r="L2333" s="16" t="str">
        <x:v>3.0522387413457426</x:v>
      </x:c>
      <x:c r="M2333" s="16" t="str">
        <x:v>2.031879249796336</x:v>
      </x:c>
      <x:c r="N2333" s="18" t="str">
        <x:v>-0.072620223802083</x:v>
      </x:c>
    </x:row>
    <x:row r="2334">
      <x:c r="A2334" s="8" t="str">
        <x:v>2019-04-10</x:v>
      </x:c>
      <x:c r="B2334" s="10" t="str">
        <x:v>259.03436279296875</x:v>
      </x:c>
      <x:c r="C2334" s="10" t="str">
        <x:v>249.94081848144532</x:v>
      </x:c>
      <x:c r="D2334" s="10" t="str">
        <x:v>245.54327392578125</x:v>
      </x:c>
      <x:c r="E2334" s="12" t="str">
        <x:v>1.0</x:v>
      </x:c>
      <x:c r="F2334" s="12" t="str">
        <x:v>1.0</x:v>
      </x:c>
      <x:c r="G2334" s="14" t="str">
        <x:v>0.00341120453490662</x:v>
      </x:c>
      <x:c r="H2334" s="14" t="str">
        <x:v>0.0</x:v>
      </x:c>
      <x:c r="I2334" s="14" t="str">
        <x:v>0.0</x:v>
      </x:c>
      <x:c r="J2334" s="14" t="str">
        <x:v>0.00341120453490662</x:v>
      </x:c>
      <x:c r="K2334" s="14" t="str">
        <x:v>0.00341120453490662</x:v>
      </x:c>
      <x:c r="L2334" s="16" t="str">
        <x:v>3.062650551981839</x:v>
      </x:c>
      <x:c r="M2334" s="16" t="str">
        <x:v>2.038810405507624</x:v>
      </x:c>
      <x:c r="N2334" s="18" t="str">
        <x:v>-0.0694567417039359</x:v>
      </x:c>
    </x:row>
    <x:row r="2335">
      <x:c r="A2335" s="8" t="str">
        <x:v>2019-04-11</x:v>
      </x:c>
      <x:c r="B2335" s="10" t="str">
        <x:v>258.9625244140625</x:v>
      </x:c>
      <x:c r="C2335" s="10" t="str">
        <x:v>250.33263610839845</x:v>
      </x:c>
      <x:c r="D2335" s="10" t="str">
        <x:v>245.6383992767334</x:v>
      </x:c>
      <x:c r="E2335" s="12" t="str">
        <x:v>1.0</x:v>
      </x:c>
      <x:c r="F2335" s="12" t="str">
        <x:v>1.0</x:v>
      </x:c>
      <x:c r="G2335" s="14" t="str">
        <x:v>-0.0002773314634076929</x:v>
      </x:c>
      <x:c r="H2335" s="14" t="str">
        <x:v>0.0</x:v>
      </x:c>
      <x:c r="I2335" s="14" t="str">
        <x:v>0.0</x:v>
      </x:c>
      <x:c r="J2335" s="14" t="str">
        <x:v>-0.0002773314634076929</x:v>
      </x:c>
      <x:c r="K2335" s="14" t="str">
        <x:v>-0.0002773314634076929</x:v>
      </x:c>
      <x:c r="L2335" s="16" t="str">
        <x:v>3.0618011826223515</x:v>
      </x:c>
      <x:c r="M2335" s="16" t="str">
        <x:v>2.038244979234254</x:v>
      </x:c>
      <x:c r="N2335" s="18" t="str">
        <x:v>-0.06971481062752327</x:v>
      </x:c>
    </x:row>
    <x:row r="2336">
      <x:c r="A2336" s="8" t="str">
        <x:v>2019-04-12</x:v>
      </x:c>
      <x:c r="B2336" s="10" t="str">
        <x:v>260.7146301269531</x:v>
      </x:c>
      <x:c r="C2336" s="10" t="str">
        <x:v>250.71745056152344</x:v>
      </x:c>
      <x:c r="D2336" s="10" t="str">
        <x:v>245.73962882995605</x:v>
      </x:c>
      <x:c r="E2336" s="12" t="str">
        <x:v>1.0</x:v>
      </x:c>
      <x:c r="F2336" s="12" t="str">
        <x:v>1.0</x:v>
      </x:c>
      <x:c r="G2336" s="14" t="str">
        <x:v>0.006765865898376688</x:v>
      </x:c>
      <x:c r="H2336" s="14" t="str">
        <x:v>0.0</x:v>
      </x:c>
      <x:c r="I2336" s="14" t="str">
        <x:v>0.0</x:v>
      </x:c>
      <x:c r="J2336" s="14" t="str">
        <x:v>0.006765865898376688</x:v>
      </x:c>
      <x:c r="K2336" s="14" t="str">
        <x:v>0.006765865898376688</x:v>
      </x:c>
      <x:c r="L2336" s="16" t="str">
        <x:v>3.0825169188314656</x:v>
      </x:c>
      <x:c r="M2336" s="16" t="str">
        <x:v>2.0520354714317923</x:v>
      </x:c>
      <x:c r="N2336" s="18" t="str">
        <x:v>-0.06342062578898322</x:v>
      </x:c>
    </x:row>
    <x:row r="2337">
      <x:c r="A2337" s="8" t="str">
        <x:v>2019-04-15</x:v>
      </x:c>
      <x:c r="B2337" s="10" t="str">
        <x:v>260.54388427734375</x:v>
      </x:c>
      <x:c r="C2337" s="10" t="str">
        <x:v>251.0965234375</x:v>
      </x:c>
      <x:c r="D2337" s="10" t="str">
        <x:v>245.84996520996094</x:v>
      </x:c>
      <x:c r="E2337" s="12" t="str">
        <x:v>1.0</x:v>
      </x:c>
      <x:c r="F2337" s="12" t="str">
        <x:v>1.0</x:v>
      </x:c>
      <x:c r="G2337" s="14" t="str">
        <x:v>-0.0006549147223776641</x:v>
      </x:c>
      <x:c r="H2337" s="14" t="str">
        <x:v>0.0</x:v>
      </x:c>
      <x:c r="I2337" s="14" t="str">
        <x:v>0.0</x:v>
      </x:c>
      <x:c r="J2337" s="14" t="str">
        <x:v>-0.0006549147223776641</x:v>
      </x:c>
      <x:c r="K2337" s="14" t="str">
        <x:v>-0.0006549147223776641</x:v>
      </x:c>
      <x:c r="L2337" s="16" t="str">
        <x:v>3.080498133119345</x:v>
      </x:c>
      <x:c r="M2337" s="16" t="str">
        <x:v>2.0506915631907106</x:v>
      </x:c>
      <x:c r="N2337" s="18" t="str">
        <x:v>-0.06403400540982918</x:v>
      </x:c>
    </x:row>
    <x:row r="2338">
      <x:c r="A2338" s="8" t="str">
        <x:v>2019-04-16</x:v>
      </x:c>
      <x:c r="B2338" s="10" t="str">
        <x:v>260.7146301269531</x:v>
      </x:c>
      <x:c r="C2338" s="10" t="str">
        <x:v>251.44501739501953</x:v>
      </x:c>
      <x:c r="D2338" s="10" t="str">
        <x:v>245.95433792114258</x:v>
      </x:c>
      <x:c r="E2338" s="12" t="str">
        <x:v>1.0</x:v>
      </x:c>
      <x:c r="F2338" s="12" t="str">
        <x:v>1.0</x:v>
      </x:c>
      <x:c r="G2338" s="14" t="str">
        <x:v>0.000655343916756923</x:v>
      </x:c>
      <x:c r="H2338" s="14" t="str">
        <x:v>0.0</x:v>
      </x:c>
      <x:c r="I2338" s="14" t="str">
        <x:v>0.0</x:v>
      </x:c>
      <x:c r="J2338" s="14" t="str">
        <x:v>0.000655343916756923</x:v>
      </x:c>
      <x:c r="K2338" s="14" t="str">
        <x:v>0.000655343916756923</x:v>
      </x:c>
      <x:c r="L2338" s="16" t="str">
        <x:v>3.0825169188314656</x:v>
      </x:c>
      <x:c r="M2338" s="16" t="str">
        <x:v>2.0520354714317923</x:v>
      </x:c>
      <x:c r="N2338" s="18" t="str">
        <x:v>-0.06342062578898322</x:v>
      </x:c>
    </x:row>
    <x:row r="2339">
      <x:c r="A2339" s="8" t="str">
        <x:v>2019-04-17</x:v>
      </x:c>
      <x:c r="B2339" s="10" t="str">
        <x:v>260.0766296386719</x:v>
      </x:c>
      <x:c r="C2339" s="10" t="str">
        <x:v>251.76035583496093</x:v>
      </x:c>
      <x:c r="D2339" s="10" t="str">
        <x:v>246.05379409790038</x:v>
      </x:c>
      <x:c r="E2339" s="12" t="str">
        <x:v>1.0</x:v>
      </x:c>
      <x:c r="F2339" s="12" t="str">
        <x:v>1.0</x:v>
      </x:c>
      <x:c r="G2339" s="14" t="str">
        <x:v>-0.002447121927797391</x:v>
      </x:c>
      <x:c r="H2339" s="14" t="str">
        <x:v>0.0</x:v>
      </x:c>
      <x:c r="I2339" s="14" t="str">
        <x:v>0.0</x:v>
      </x:c>
      <x:c r="J2339" s="14" t="str">
        <x:v>-0.002447121927797391</x:v>
      </x:c>
      <x:c r="K2339" s="14" t="str">
        <x:v>-0.002447121927797391</x:v>
      </x:c>
      <x:c r="L2339" s="16" t="str">
        <x:v>3.074973624086587</x:v>
      </x:c>
      <x:c r="M2339" s="16" t="str">
        <x:v>2.0470138904330337</x:v>
      </x:c>
      <x:c r="N2339" s="18" t="str">
        <x:v>-0.06571254971273766</x:v>
      </x:c>
    </x:row>
    <x:row r="2340">
      <x:c r="A2340" s="8" t="str">
        <x:v>2019-04-18</x:v>
      </x:c>
      <x:c r="B2340" s="10" t="str">
        <x:v>260.5888366699219</x:v>
      </x:c>
      <x:c r="C2340" s="10" t="str">
        <x:v>252.09237976074218</x:v>
      </x:c>
      <x:c r="D2340" s="10" t="str">
        <x:v>246.1532438659668</x:v>
      </x:c>
      <x:c r="E2340" s="12" t="str">
        <x:v>1.0</x:v>
      </x:c>
      <x:c r="F2340" s="12" t="str">
        <x:v>1.0</x:v>
      </x:c>
      <x:c r="G2340" s="14" t="str">
        <x:v>0.0019694465894979363</x:v>
      </x:c>
      <x:c r="H2340" s="14" t="str">
        <x:v>0.0</x:v>
      </x:c>
      <x:c r="I2340" s="14" t="str">
        <x:v>0.0</x:v>
      </x:c>
      <x:c r="J2340" s="14" t="str">
        <x:v>0.0019694465894979363</x:v>
      </x:c>
      <x:c r="K2340" s="14" t="str">
        <x:v>0.0019694465894979363</x:v>
      </x:c>
      <x:c r="L2340" s="16" t="str">
        <x:v>3.0810296204033403</x:v>
      </x:c>
      <x:c r="M2340" s="16" t="str">
        <x:v>2.051045374958202</x:v>
      </x:c>
      <x:c r="N2340" s="18" t="str">
        <x:v>-0.06387252048015868</x:v>
      </x:c>
    </x:row>
    <x:row r="2341">
      <x:c r="A2341" s="8" t="str">
        <x:v>2019-04-22</x:v>
      </x:c>
      <x:c r="B2341" s="10" t="str">
        <x:v>260.8134460449219</x:v>
      </x:c>
      <x:c r="C2341" s="10" t="str">
        <x:v>252.47541290283203</x:v>
      </x:c>
      <x:c r="D2341" s="10" t="str">
        <x:v>246.25806632995605</x:v>
      </x:c>
      <x:c r="E2341" s="12" t="str">
        <x:v>1.0</x:v>
      </x:c>
      <x:c r="F2341" s="12" t="str">
        <x:v>1.0</x:v>
      </x:c>
      <x:c r="G2341" s="14" t="str">
        <x:v>0.0008619301496959331</x:v>
      </x:c>
      <x:c r="H2341" s="14" t="str">
        <x:v>0.0</x:v>
      </x:c>
      <x:c r="I2341" s="14" t="str">
        <x:v>0.0</x:v>
      </x:c>
      <x:c r="J2341" s="14" t="str">
        <x:v>0.0008619301496959331</x:v>
      </x:c>
      <x:c r="K2341" s="14" t="str">
        <x:v>0.0008619301496959331</x:v>
      </x:c>
      <x:c r="L2341" s="16" t="str">
        <x:v>3.0836852527252723</x:v>
      </x:c>
      <x:c r="M2341" s="16" t="str">
        <x:v>2.052813232805273</x:v>
      </x:c>
      <x:c r="N2341" s="18" t="str">
        <x:v>-0.06306564398160164</x:v>
      </x:c>
    </x:row>
    <x:row r="2342">
      <x:c r="A2342" s="8" t="str">
        <x:v>2019-04-23</x:v>
      </x:c>
      <x:c r="B2342" s="10" t="str">
        <x:v>263.1585998535156</x:v>
      </x:c>
      <x:c r="C2342" s="10" t="str">
        <x:v>252.89944549560548</x:v>
      </x:c>
      <x:c r="D2342" s="10" t="str">
        <x:v>246.36483146667481</x:v>
      </x:c>
      <x:c r="E2342" s="12" t="str">
        <x:v>1.0</x:v>
      </x:c>
      <x:c r="F2342" s="12" t="str">
        <x:v>1.0</x:v>
      </x:c>
      <x:c r="G2342" s="14" t="str">
        <x:v>0.008991690590177015</x:v>
      </x:c>
      <x:c r="H2342" s="14" t="str">
        <x:v>0.0</x:v>
      </x:c>
      <x:c r="I2342" s="14" t="str">
        <x:v>0.0</x:v>
      </x:c>
      <x:c r="J2342" s="14" t="str">
        <x:v>0.008991690590177015</x:v>
      </x:c>
      <x:c r="K2342" s="14" t="str">
        <x:v>0.008991690590177015</x:v>
      </x:c>
      <x:c r="L2342" s="16" t="str">
        <x:v>3.11141279639527</x:v>
      </x:c>
      <x:c r="M2342" s="16" t="str">
        <x:v>2.071271494234079</x:v>
      </x:c>
      <x:c r="N2342" s="18" t="str">
        <x:v>-0.054641020148977426</x:v>
      </x:c>
    </x:row>
    <x:row r="2343">
      <x:c r="A2343" s="8" t="str">
        <x:v>2019-04-24</x:v>
      </x:c>
      <x:c r="B2343" s="10" t="str">
        <x:v>262.574462890625</x:v>
      </x:c>
      <x:c r="C2343" s="10" t="str">
        <x:v>253.30911224365235</x:v>
      </x:c>
      <x:c r="D2343" s="10" t="str">
        <x:v>246.45844970703126</x:v>
      </x:c>
      <x:c r="E2343" s="12" t="str">
        <x:v>1.0</x:v>
      </x:c>
      <x:c r="F2343" s="12" t="str">
        <x:v>1.0</x:v>
      </x:c>
      <x:c r="G2343" s="14" t="str">
        <x:v>-0.002219714511385029</x:v>
      </x:c>
      <x:c r="H2343" s="14" t="str">
        <x:v>0.0</x:v>
      </x:c>
      <x:c r="I2343" s="14" t="str">
        <x:v>0.0</x:v>
      </x:c>
      <x:c r="J2343" s="14" t="str">
        <x:v>-0.002219714511385029</x:v>
      </x:c>
      <x:c r="K2343" s="14" t="str">
        <x:v>-0.002219714511385029</x:v>
      </x:c>
      <x:c r="L2343" s="16" t="str">
        <x:v>3.104506348260202</x:v>
      </x:c>
      <x:c r="M2343" s="16" t="str">
        <x:v>2.0666738628413093</x:v>
      </x:c>
      <x:c r="N2343" s="18" t="str">
        <x:v>-0.056739447195021</x:v>
      </x:c>
    </x:row>
    <x:row r="2344">
      <x:c r="A2344" s="8" t="str">
        <x:v>2019-04-25</x:v>
      </x:c>
      <x:c r="B2344" s="10" t="str">
        <x:v>262.412841796875</x:v>
      </x:c>
      <x:c r="C2344" s="10" t="str">
        <x:v>253.65328338623047</x:v>
      </x:c>
      <x:c r="D2344" s="10" t="str">
        <x:v>246.54028114318848</x:v>
      </x:c>
      <x:c r="E2344" s="12" t="str">
        <x:v>1.0</x:v>
      </x:c>
      <x:c r="F2344" s="12" t="str">
        <x:v>1.0</x:v>
      </x:c>
      <x:c r="G2344" s="14" t="str">
        <x:v>-0.0006155247999777291</x:v>
      </x:c>
      <x:c r="H2344" s="14" t="str">
        <x:v>0.0</x:v>
      </x:c>
      <x:c r="I2344" s="14" t="str">
        <x:v>0.0</x:v>
      </x:c>
      <x:c r="J2344" s="14" t="str">
        <x:v>-0.0006155247999777291</x:v>
      </x:c>
      <x:c r="K2344" s="14" t="str">
        <x:v>-0.0006155247999777291</x:v>
      </x:c>
      <x:c r="L2344" s="16" t="str">
        <x:v>3.1025954476111597</x:v>
      </x:c>
      <x:c r="M2344" s="16" t="str">
        <x:v>2.065401773825265</x:v>
      </x:c>
      <x:c r="N2344" s="18" t="str">
        <x:v>-0.05732004745811303</x:v>
      </x:c>
    </x:row>
    <x:row r="2345">
      <x:c r="A2345" s="8" t="str">
        <x:v>2019-04-26</x:v>
      </x:c>
      <x:c r="B2345" s="10" t="str">
        <x:v>263.634765625</x:v>
      </x:c>
      <x:c r="C2345" s="10" t="str">
        <x:v>254.00596893310546</x:v>
      </x:c>
      <x:c r="D2345" s="10" t="str">
        <x:v>246.6237954711914</x:v>
      </x:c>
      <x:c r="E2345" s="12" t="str">
        <x:v>1.0</x:v>
      </x:c>
      <x:c r="F2345" s="12" t="str">
        <x:v>1.0</x:v>
      </x:c>
      <x:c r="G2345" s="14" t="str">
        <x:v>0.004656494018196122</x:v>
      </x:c>
      <x:c r="H2345" s="14" t="str">
        <x:v>0.0</x:v>
      </x:c>
      <x:c r="I2345" s="14" t="str">
        <x:v>0.0</x:v>
      </x:c>
      <x:c r="J2345" s="14" t="str">
        <x:v>0.004656494018196122</x:v>
      </x:c>
      <x:c r="K2345" s="14" t="str">
        <x:v>0.004656494018196122</x:v>
      </x:c>
      <x:c r="L2345" s="16" t="str">
        <x:v>3.1170426647538436</x:v>
      </x:c>
      <x:c r="M2345" s="16" t="str">
        <x:v>2.0750193048302537</x:v>
      </x:c>
      <x:c r="N2345" s="18" t="str">
        <x:v>-0.05293046389802847</x:v>
      </x:c>
    </x:row>
    <x:row r="2346">
      <x:c r="A2346" s="8" t="str">
        <x:v>2019-04-29</x:v>
      </x:c>
      <x:c r="B2346" s="10" t="str">
        <x:v>264.04815673828125</x:v>
      </x:c>
      <x:c r="C2346" s="10" t="str">
        <x:v>254.37783569335937</x:v>
      </x:c>
      <x:c r="D2346" s="10" t="str">
        <x:v>246.71840728759764</x:v>
      </x:c>
      <x:c r="E2346" s="12" t="str">
        <x:v>1.0</x:v>
      </x:c>
      <x:c r="F2346" s="12" t="str">
        <x:v>1.0</x:v>
      </x:c>
      <x:c r="G2346" s="14" t="str">
        <x:v>0.0015680447618553472</x:v>
      </x:c>
      <x:c r="H2346" s="14" t="str">
        <x:v>0.0</x:v>
      </x:c>
      <x:c r="I2346" s="14" t="str">
        <x:v>0.0</x:v>
      </x:c>
      <x:c r="J2346" s="14" t="str">
        <x:v>0.0015680447618553472</x:v>
      </x:c>
      <x:c r="K2346" s="14" t="str">
        <x:v>0.0015680447618553472</x:v>
      </x:c>
      <x:c r="L2346" s="16" t="str">
        <x:v>3.1219303271767904</x:v>
      </x:c>
      <x:c r="M2346" s="16" t="str">
        <x:v>2.0782730279819415</x:v>
      </x:c>
      <x:c r="N2346" s="18" t="str">
        <x:v>-0.05144541647283096</x:v>
      </x:c>
    </x:row>
    <x:row r="2347">
      <x:c r="A2347" s="8" t="str">
        <x:v>2019-04-30</x:v>
      </x:c>
      <x:c r="B2347" s="10" t="str">
        <x:v>264.182861328125</x:v>
      </x:c>
      <x:c r="C2347" s="10" t="str">
        <x:v>254.6989013671875</x:v>
      </x:c>
      <x:c r="D2347" s="10" t="str">
        <x:v>246.8025813293457</x:v>
      </x:c>
      <x:c r="E2347" s="12" t="str">
        <x:v>1.0</x:v>
      </x:c>
      <x:c r="F2347" s="12" t="str">
        <x:v>1.0</x:v>
      </x:c>
      <x:c r="G2347" s="14" t="str">
        <x:v>0.0005101516007826046</x:v>
      </x:c>
      <x:c r="H2347" s="14" t="str">
        <x:v>0.0</x:v>
      </x:c>
      <x:c r="I2347" s="14" t="str">
        <x:v>0.0</x:v>
      </x:c>
      <x:c r="J2347" s="14" t="str">
        <x:v>0.0005101516007826046</x:v>
      </x:c>
      <x:c r="K2347" s="14" t="str">
        <x:v>0.0005101516007826046</x:v>
      </x:c>
      <x:c r="L2347" s="16" t="str">
        <x:v>3.1235229849307315</x:v>
      </x:c>
      <x:c r="M2347" s="16" t="str">
        <x:v>2.0793332622940297</x:v>
      </x:c>
      <x:c r="N2347" s="18" t="str">
        <x:v>-0.050961509833614915</x:v>
      </x:c>
    </x:row>
    <x:row r="2348">
      <x:c r="A2348" s="8" t="str">
        <x:v>2019-05-01</x:v>
      </x:c>
      <x:c r="B2348" s="10" t="str">
        <x:v>262.1971435546875</x:v>
      </x:c>
      <x:c r="C2348" s="10" t="str">
        <x:v>254.9716653442383</x:v>
      </x:c>
      <x:c r="D2348" s="10" t="str">
        <x:v>246.87585258483887</x:v>
      </x:c>
      <x:c r="E2348" s="12" t="str">
        <x:v>1.0</x:v>
      </x:c>
      <x:c r="F2348" s="12" t="str">
        <x:v>1.0</x:v>
      </x:c>
      <x:c r="G2348" s="14" t="str">
        <x:v>-0.007516451913098021</x:v>
      </x:c>
      <x:c r="H2348" s="14" t="str">
        <x:v>0.0</x:v>
      </x:c>
      <x:c r="I2348" s="14" t="str">
        <x:v>0.0</x:v>
      </x:c>
      <x:c r="J2348" s="14" t="str">
        <x:v>-0.007516451913098021</x:v>
      </x:c>
      <x:c r="K2348" s="14" t="str">
        <x:v>-0.007516451913098021</x:v>
      </x:c>
      <x:c r="L2348" s="16" t="str">
        <x:v>3.1000451746150435</x:v>
      </x:c>
      <x:c r="M2348" s="16" t="str">
        <x:v>2.0637040538166915</x:v>
      </x:c>
      <x:c r="N2348" s="18" t="str">
        <x:v>-0.058094912008629596</x:v>
      </x:c>
    </x:row>
    <x:row r="2349">
      <x:c r="A2349" s="8" t="str">
        <x:v>2019-05-02</x:v>
      </x:c>
      <x:c r="B2349" s="10" t="str">
        <x:v>261.63104248046875</x:v>
      </x:c>
      <x:c r="C2349" s="10" t="str">
        <x:v>255.22308776855468</x:v>
      </x:c>
      <x:c r="D2349" s="10" t="str">
        <x:v>246.94739974975585</x:v>
      </x:c>
      <x:c r="E2349" s="12" t="str">
        <x:v>1.0</x:v>
      </x:c>
      <x:c r="F2349" s="12" t="str">
        <x:v>1.0</x:v>
      </x:c>
      <x:c r="G2349" s="14" t="str">
        <x:v>-0.0021590665197337433</x:v>
      </x:c>
      <x:c r="H2349" s="14" t="str">
        <x:v>0.0</x:v>
      </x:c>
      <x:c r="I2349" s="14" t="str">
        <x:v>0.0</x:v>
      </x:c>
      <x:c r="J2349" s="14" t="str">
        <x:v>-0.0021590665197337433</x:v>
      </x:c>
      <x:c r="K2349" s="14" t="str">
        <x:v>-0.0021590665197337433</x:v>
      </x:c>
      <x:c r="L2349" s="16" t="str">
        <x:v>3.09335197086887</x:v>
      </x:c>
      <x:c r="M2349" s="16" t="str">
        <x:v>2.059248379487457</x:v>
      </x:c>
      <x:c r="N2349" s="18" t="str">
        <x:v>-0.06012854774887866</x:v>
      </x:c>
    </x:row>
    <x:row r="2350">
      <x:c r="A2350" s="8" t="str">
        <x:v>2019-05-03</x:v>
      </x:c>
      <x:c r="B2350" s="10" t="str">
        <x:v>264.1918640136719</x:v>
      </x:c>
      <x:c r="C2350" s="10" t="str">
        <x:v>255.54343841552733</x:v>
      </x:c>
      <x:c r="D2350" s="10" t="str">
        <x:v>247.02674919128418</x:v>
      </x:c>
      <x:c r="E2350" s="12" t="str">
        <x:v>1.0</x:v>
      </x:c>
      <x:c r="F2350" s="12" t="str">
        <x:v>1.0</x:v>
      </x:c>
      <x:c r="G2350" s="14" t="str">
        <x:v>0.009787911667226146</x:v>
      </x:c>
      <x:c r="H2350" s="14" t="str">
        <x:v>0.0</x:v>
      </x:c>
      <x:c r="I2350" s="14" t="str">
        <x:v>0.0</x:v>
      </x:c>
      <x:c r="J2350" s="14" t="str">
        <x:v>0.009787911667226146</x:v>
      </x:c>
      <x:c r="K2350" s="14" t="str">
        <x:v>0.009787911667226146</x:v>
      </x:c>
      <x:c r="L2350" s="16" t="str">
        <x:v>3.1236294267153744</x:v>
      </x:c>
      <x:c r="M2350" s="16" t="str">
        <x:v>2.079404120726759</x:v>
      </x:c>
      <x:c r="N2350" s="18" t="str">
        <x:v>-0.050929168995697105</x:v>
      </x:c>
    </x:row>
    <x:row r="2351">
      <x:c r="A2351" s="8" t="str">
        <x:v>2019-05-06</x:v>
      </x:c>
      <x:c r="B2351" s="10" t="str">
        <x:v>263.1047058105469</x:v>
      </x:c>
      <x:c r="C2351" s="10" t="str">
        <x:v>255.81127410888672</x:v>
      </x:c>
      <x:c r="D2351" s="10" t="str">
        <x:v>247.098051071167</x:v>
      </x:c>
      <x:c r="E2351" s="12" t="str">
        <x:v>1.0</x:v>
      </x:c>
      <x:c r="F2351" s="12" t="str">
        <x:v>1.0</x:v>
      </x:c>
      <x:c r="G2351" s="14" t="str">
        <x:v>-0.004115032865163237</x:v>
      </x:c>
      <x:c r="H2351" s="14" t="str">
        <x:v>0.0</x:v>
      </x:c>
      <x:c r="I2351" s="14" t="str">
        <x:v>0.0</x:v>
      </x:c>
      <x:c r="J2351" s="14" t="str">
        <x:v>-0.004115032865163237</x:v>
      </x:c>
      <x:c r="K2351" s="14" t="str">
        <x:v>-0.004115032865163237</x:v>
      </x:c>
      <x:c r="L2351" s="16" t="str">
        <x:v>3.1107755889658497</x:v>
      </x:c>
      <x:c r="M2351" s="16" t="str">
        <x:v>2.0708473044300124</x:v>
      </x:c>
      <x:c r="N2351" s="18" t="str">
        <x:v>-0.05483462665664762</x:v>
      </x:c>
    </x:row>
    <x:row r="2352">
      <x:c r="A2352" s="8" t="str">
        <x:v>2019-05-07</x:v>
      </x:c>
      <x:c r="B2352" s="10" t="str">
        <x:v>258.7108459472656</x:v>
      </x:c>
      <x:c r="C2352" s="10" t="str">
        <x:v>255.98443145751952</x:v>
      </x:c>
      <x:c r="D2352" s="10" t="str">
        <x:v>247.1520761871338</x:v>
      </x:c>
      <x:c r="E2352" s="12" t="str">
        <x:v>1.0</x:v>
      </x:c>
      <x:c r="F2352" s="12" t="str">
        <x:v>1.0</x:v>
      </x:c>
      <x:c r="G2352" s="14" t="str">
        <x:v>-0.016700042858393882</x:v>
      </x:c>
      <x:c r="H2352" s="14" t="str">
        <x:v>0.0</x:v>
      </x:c>
      <x:c r="I2352" s="14" t="str">
        <x:v>0.0</x:v>
      </x:c>
      <x:c r="J2352" s="14" t="str">
        <x:v>-0.016700042858393882</x:v>
      </x:c>
      <x:c r="K2352" s="14" t="str">
        <x:v>-0.016700042858393882</x:v>
      </x:c>
      <x:c r="L2352" s="16" t="str">
        <x:v>3.0588255033072747</x:v>
      </x:c>
      <x:c r="M2352" s="16" t="str">
        <x:v>2.036264065692842</x:v>
      </x:c>
      <x:c r="N2352" s="18" t="str">
        <x:v>-0.07061892889975141</x:v>
      </x:c>
    </x:row>
    <x:row r="2353">
      <x:c r="A2353" s="8" t="str">
        <x:v>2019-05-08</x:v>
      </x:c>
      <x:c r="B2353" s="10" t="str">
        <x:v>258.35150146484375</x:v>
      </x:c>
      <x:c r="C2353" s="10" t="str">
        <x:v>256.1539810180664</x:v>
      </x:c>
      <x:c r="D2353" s="10" t="str">
        <x:v>247.20572105407715</x:v>
      </x:c>
      <x:c r="E2353" s="12" t="str">
        <x:v>1.0</x:v>
      </x:c>
      <x:c r="F2353" s="12" t="str">
        <x:v>1.0</x:v>
      </x:c>
      <x:c r="G2353" s="14" t="str">
        <x:v>-0.0013889811271967645</x:v>
      </x:c>
      <x:c r="H2353" s="14" t="str">
        <x:v>0.0</x:v>
      </x:c>
      <x:c r="I2353" s="14" t="str">
        <x:v>0.0</x:v>
      </x:c>
      <x:c r="J2353" s="14" t="str">
        <x:v>-0.0013889811271967645</x:v>
      </x:c>
      <x:c r="K2353" s="14" t="str">
        <x:v>-0.0013889811271967645</x:v>
      </x:c>
      <x:c r="L2353" s="16" t="str">
        <x:v>3.0545768524117927</x:v>
      </x:c>
      <x:c r="M2353" s="16" t="str">
        <x:v>2.0334357333356055</x:v>
      </x:c>
      <x:c r="N2353" s="18" t="str">
        <x:v>-0.07190982166748361</x:v>
      </x:c>
    </x:row>
    <x:row r="2354">
      <x:c r="A2354" s="8" t="str">
        <x:v>2019-05-09</x:v>
      </x:c>
      <x:c r="B2354" s="10" t="str">
        <x:v>257.5697937011719</x:v>
      </x:c>
      <x:c r="C2354" s="10" t="str">
        <x:v>256.31004425048826</x:v>
      </x:c>
      <x:c r="D2354" s="10" t="str">
        <x:v>247.2531551361084</x:v>
      </x:c>
      <x:c r="E2354" s="12" t="str">
        <x:v>1.0</x:v>
      </x:c>
      <x:c r="F2354" s="12" t="str">
        <x:v>1.0</x:v>
      </x:c>
      <x:c r="G2354" s="14" t="str">
        <x:v>-0.003025752740896115</x:v>
      </x:c>
      <x:c r="H2354" s="14" t="str">
        <x:v>0.0</x:v>
      </x:c>
      <x:c r="I2354" s="14" t="str">
        <x:v>0.0</x:v>
      </x:c>
      <x:c r="J2354" s="14" t="str">
        <x:v>-0.003025752740896115</x:v>
      </x:c>
      <x:c r="K2354" s="14" t="str">
        <x:v>-0.003025752740896115</x:v>
      </x:c>
      <x:c r="L2354" s="16" t="str">
        <x:v>3.04533445812833</x:v>
      </x:c>
      <x:c r="M2354" s="16" t="str">
        <x:v>2.0272830595920293</x:v>
      </x:c>
      <x:c r="N2354" s="18" t="str">
        <x:v>-0.07471799306837201</x:v>
      </x:c>
    </x:row>
    <x:row r="2355">
      <x:c r="A2355" s="8" t="str">
        <x:v>2019-05-10</x:v>
      </x:c>
      <x:c r="B2355" s="10" t="str">
        <x:v>258.86370849609375</x:v>
      </x:c>
      <x:c r="C2355" s="10" t="str">
        <x:v>256.50128997802733</x:v>
      </x:c>
      <x:c r="D2355" s="10" t="str">
        <x:v>247.3008171081543</x:v>
      </x:c>
      <x:c r="E2355" s="12" t="str">
        <x:v>1.0</x:v>
      </x:c>
      <x:c r="F2355" s="12" t="str">
        <x:v>1.0</x:v>
      </x:c>
      <x:c r="G2355" s="14" t="str">
        <x:v>0.005023550224305673</x:v>
      </x:c>
      <x:c r="H2355" s="14" t="str">
        <x:v>0.0</x:v>
      </x:c>
      <x:c r="I2355" s="14" t="str">
        <x:v>0.0</x:v>
      </x:c>
      <x:c r="J2355" s="14" t="str">
        <x:v>0.005023550224305673</x:v>
      </x:c>
      <x:c r="K2355" s="14" t="str">
        <x:v>0.005023550224305673</x:v>
      </x:c>
      <x:c r="L2355" s="16" t="str">
        <x:v>3.060632848728546</x:v>
      </x:c>
      <x:c r="M2355" s="16" t="str">
        <x:v>2.037467217860774</x:v>
      </x:c>
      <x:c r="N2355" s="18" t="str">
        <x:v>-0.07006979243490463</x:v>
      </x:c>
    </x:row>
    <x:row r="2356">
      <x:c r="A2356" s="8" t="str">
        <x:v>2019-05-13</x:v>
      </x:c>
      <x:c r="B2356" s="10" t="str">
        <x:v>252.3583526611328</x:v>
      </x:c>
      <x:c r="C2356" s="10" t="str">
        <x:v>256.53129638671874</x:v>
      </x:c>
      <x:c r="D2356" s="10" t="str">
        <x:v>247.305327835083</x:v>
      </x:c>
      <x:c r="E2356" s="12" t="str">
        <x:v>1.0</x:v>
      </x:c>
      <x:c r="F2356" s="12" t="str">
        <x:v>1.0</x:v>
      </x:c>
      <x:c r="G2356" s="14" t="str">
        <x:v>-0.025130428180739406</x:v>
      </x:c>
      <x:c r="H2356" s="14" t="str">
        <x:v>0.0</x:v>
      </x:c>
      <x:c r="I2356" s="14" t="str">
        <x:v>0.0</x:v>
      </x:c>
      <x:c r="J2356" s="14" t="str">
        <x:v>-0.025130428180739406</x:v>
      </x:c>
      <x:c r="K2356" s="14" t="str">
        <x:v>-0.025130428180739406</x:v>
      </x:c>
      <x:c r="L2356" s="16" t="str">
        <x:v>2.9837178347359616</x:v>
      </x:c>
      <x:c r="M2356" s="16" t="str">
        <x:v>1.9862647942717127</x:v>
      </x:c>
      <x:c r="N2356" s="18" t="str">
        <x:v>-0.09343933672921934</x:v>
      </x:c>
    </x:row>
    <x:row r="2357">
      <x:c r="A2357" s="8" t="str">
        <x:v>2019-05-14</x:v>
      </x:c>
      <x:c r="B2357" s="10" t="str">
        <x:v>254.64056396484375</x:v>
      </x:c>
      <x:c r="C2357" s="10" t="str">
        <x:v>256.62519470214846</x:v>
      </x:c>
      <x:c r="D2357" s="10" t="str">
        <x:v>247.32421592712402</x:v>
      </x:c>
      <x:c r="E2357" s="12" t="str">
        <x:v>1.0</x:v>
      </x:c>
      <x:c r="F2357" s="12" t="str">
        <x:v>1.0</x:v>
      </x:c>
      <x:c r="G2357" s="14" t="str">
        <x:v>0.009043533846393004</x:v>
      </x:c>
      <x:c r="H2357" s="14" t="str">
        <x:v>0.0</x:v>
      </x:c>
      <x:c r="I2357" s="14" t="str">
        <x:v>0.0</x:v>
      </x:c>
      <x:c r="J2357" s="14" t="str">
        <x:v>0.009043533846393004</x:v>
      </x:c>
      <x:c r="K2357" s="14" t="str">
        <x:v>0.009043533846393004</x:v>
      </x:c>
      <x:c r="L2357" s="16" t="str">
        <x:v>3.0107011879624825</x:v>
      </x:c>
      <x:c r="M2357" s="16" t="str">
        <x:v>2.0042276471666076</x:v>
      </x:c>
      <x:c r="N2357" s="18" t="str">
        <x:v>-0.08524082468712157</x:v>
      </x:c>
    </x:row>
    <x:row r="2358">
      <x:c r="A2358" s="8" t="str">
        <x:v>2019-05-15</x:v>
      </x:c>
      <x:c r="B2358" s="10" t="str">
        <x:v>256.1321105957031</x:v>
      </x:c>
      <x:c r="C2358" s="10" t="str">
        <x:v>256.755725402832</x:v>
      </x:c>
      <x:c r="D2358" s="10" t="str">
        <x:v>247.3590608215332</x:v>
      </x:c>
      <x:c r="E2358" s="12" t="str">
        <x:v>1.0</x:v>
      </x:c>
      <x:c r="F2358" s="12" t="str">
        <x:v>1.0</x:v>
      </x:c>
      <x:c r="G2358" s="14" t="str">
        <x:v>0.005857458873148369</x:v>
      </x:c>
      <x:c r="H2358" s="14" t="str">
        <x:v>0.0</x:v>
      </x:c>
      <x:c r="I2358" s="14" t="str">
        <x:v>0.0</x:v>
      </x:c>
      <x:c r="J2358" s="14" t="str">
        <x:v>0.005857458873148369</x:v>
      </x:c>
      <x:c r="K2358" s="14" t="str">
        <x:v>0.005857458873148369</x:v>
      </x:c>
      <x:c r="L2358" s="16" t="str">
        <x:v>3.0283362463503116</x:v>
      </x:c>
      <x:c r="M2358" s="16" t="str">
        <x:v>2.0159673281823127</x:v>
      </x:c>
      <x:c r="N2358" s="18" t="str">
        <x:v>-0.07988266043889136</x:v>
      </x:c>
    </x:row>
    <x:row r="2359">
      <x:c r="A2359" s="8" t="str">
        <x:v>2019-05-16</x:v>
      </x:c>
      <x:c r="B2359" s="10" t="str">
        <x:v>258.5043029785156</x:v>
      </x:c>
      <x:c r="C2359" s="10" t="str">
        <x:v>256.9639370727539</x:v>
      </x:c>
      <x:c r="D2359" s="10" t="str">
        <x:v>247.4122741699219</x:v>
      </x:c>
      <x:c r="E2359" s="12" t="str">
        <x:v>1.0</x:v>
      </x:c>
      <x:c r="F2359" s="12" t="str">
        <x:v>1.0</x:v>
      </x:c>
      <x:c r="G2359" s="14" t="str">
        <x:v>0.009261596983273002</x:v>
      </x:c>
      <x:c r="H2359" s="14" t="str">
        <x:v>0.0</x:v>
      </x:c>
      <x:c r="I2359" s="14" t="str">
        <x:v>0.0</x:v>
      </x:c>
      <x:c r="J2359" s="14" t="str">
        <x:v>0.009261596983273002</x:v>
      </x:c>
      <x:c r="K2359" s="14" t="str">
        <x:v>0.009261596983273002</x:v>
      </x:c>
      <x:c r="L2359" s="16" t="str">
        <x:v>3.056383476193846</x:v>
      </x:c>
      <x:c r="M2359" s="16" t="str">
        <x:v>2.034638405107383</x:v>
      </x:c>
      <x:c r="N2359" s="18" t="str">
        <x:v>-0.07136090446255505</x:v>
      </x:c>
    </x:row>
    <x:row r="2360">
      <x:c r="A2360" s="8" t="str">
        <x:v>2019-05-17</x:v>
      </x:c>
      <x:c r="B2360" s="10" t="str">
        <x:v>256.8329772949219</x:v>
      </x:c>
      <x:c r="C2360" s="10" t="str">
        <x:v>257.1802279663086</x:v>
      </x:c>
      <x:c r="D2360" s="10" t="str">
        <x:v>247.45102195739747</x:v>
      </x:c>
      <x:c r="E2360" s="12" t="str">
        <x:v>1.0</x:v>
      </x:c>
      <x:c r="F2360" s="12" t="str">
        <x:v>1.0</x:v>
      </x:c>
      <x:c r="G2360" s="14" t="str">
        <x:v>-0.0064653689100588885</x:v>
      </x:c>
      <x:c r="H2360" s="14" t="str">
        <x:v>0.0</x:v>
      </x:c>
      <x:c r="I2360" s="14" t="str">
        <x:v>0.0</x:v>
      </x:c>
      <x:c r="J2360" s="14" t="str">
        <x:v>-0.0064653689100588885</x:v>
      </x:c>
      <x:c r="K2360" s="14" t="str">
        <x:v>-0.0064653689100588885</x:v>
      </x:c>
      <x:c r="L2360" s="16" t="str">
        <x:v>3.0366228294896445</x:v>
      </x:c>
      <x:c r="M2360" s="16" t="str">
        <x:v>2.0214837172197897</x:v>
      </x:c>
      <x:c r="N2360" s="18" t="str">
        <x:v>-0.07736489879950814</x:v>
      </x:c>
    </x:row>
    <x:row r="2361">
      <x:c r="A2361" s="8" t="str">
        <x:v>2019-05-20</x:v>
      </x:c>
      <x:c r="B2361" s="10" t="str">
        <x:v>255.1347198486328</x:v>
      </x:c>
      <x:c r="C2361" s="10" t="str">
        <x:v>257.3723947143555</x:v>
      </x:c>
      <x:c r="D2361" s="10" t="str">
        <x:v>247.48335868835449</x:v>
      </x:c>
      <x:c r="E2361" s="12" t="str">
        <x:v>1.0</x:v>
      </x:c>
      <x:c r="F2361" s="12" t="str">
        <x:v>1.0</x:v>
      </x:c>
      <x:c r="G2361" s="14" t="str">
        <x:v>-0.006612302922217594</x:v>
      </x:c>
      <x:c r="H2361" s="14" t="str">
        <x:v>0.0</x:v>
      </x:c>
      <x:c r="I2361" s="14" t="str">
        <x:v>0.0</x:v>
      </x:c>
      <x:c r="J2361" s="14" t="str">
        <x:v>-0.006612302922217594</x:v>
      </x:c>
      <x:c r="K2361" s="14" t="str">
        <x:v>-0.006612302922217594</x:v>
      </x:c>
      <x:c r="L2361" s="16" t="str">
        <x:v>3.0165437594805375</x:v>
      </x:c>
      <x:c r="M2361" s="16" t="str">
        <x:v>2.008117054529202</x:v>
      </x:c>
      <x:c r="N2361" s="18" t="str">
        <x:v>-0.08346564157531666</x:v>
      </x:c>
    </x:row>
    <x:row r="2362">
      <x:c r="A2362" s="8" t="str">
        <x:v>2019-05-21</x:v>
      </x:c>
      <x:c r="B2362" s="10" t="str">
        <x:v>257.43499755859375</x:v>
      </x:c>
      <x:c r="C2362" s="10" t="str">
        <x:v>257.539358215332</x:v>
      </x:c>
      <x:c r="D2362" s="10" t="str">
        <x:v>247.5204239654541</x:v>
      </x:c>
      <x:c r="E2362" s="12" t="str">
        <x:v>1.0</x:v>
      </x:c>
      <x:c r="F2362" s="12" t="str">
        <x:v>1.0</x:v>
      </x:c>
      <x:c r="G2362" s="14" t="str">
        <x:v>0.009015933665655673</x:v>
      </x:c>
      <x:c r="H2362" s="14" t="str">
        <x:v>0.0</x:v>
      </x:c>
      <x:c r="I2362" s="14" t="str">
        <x:v>0.0</x:v>
      </x:c>
      <x:c r="J2362" s="14" t="str">
        <x:v>0.009015933665655673</x:v>
      </x:c>
      <x:c r="K2362" s="14" t="str">
        <x:v>0.009015933665655673</x:v>
      </x:c>
      <x:c r="L2362" s="16" t="str">
        <x:v>3.0437407179155618</x:v>
      </x:c>
      <x:c r="M2362" s="16" t="str">
        <x:v>2.026222104685709</x:v>
      </x:c>
      <x:c r="N2362" s="18" t="str">
        <x:v>-0.0752022285974655</x:v>
      </x:c>
    </x:row>
    <x:row r="2363">
      <x:c r="A2363" s="8" t="str">
        <x:v>2019-05-22</x:v>
      </x:c>
      <x:c r="B2363" s="10" t="str">
        <x:v>256.6442565917969</x:v>
      </x:c>
      <x:c r="C2363" s="10" t="str">
        <x:v>257.67172149658205</x:v>
      </x:c>
      <x:c r="D2363" s="10" t="str">
        <x:v>247.5481790161133</x:v>
      </x:c>
      <x:c r="E2363" s="12" t="str">
        <x:v>1.0</x:v>
      </x:c>
      <x:c r="F2363" s="12" t="str">
        <x:v>1.0</x:v>
      </x:c>
      <x:c r="G2363" s="14" t="str">
        <x:v>-0.0030716140940273418</x:v>
      </x:c>
      <x:c r="H2363" s="14" t="str">
        <x:v>0.0</x:v>
      </x:c>
      <x:c r="I2363" s="14" t="str">
        <x:v>0.0</x:v>
      </x:c>
      <x:c r="J2363" s="14" t="str">
        <x:v>-0.0030716140940273418</x:v>
      </x:c>
      <x:c r="K2363" s="14" t="str">
        <x:v>-0.0030716140940273418</x:v>
      </x:c>
      <x:c r="L2363" s="16" t="str">
        <x:v>3.0343915210278474</x:v>
      </x:c>
      <x:c r="M2363" s="16" t="str">
        <x:v>2.0199983323113266</x:v>
      </x:c>
      <x:c r="N2363" s="18" t="str">
        <x:v>-0.0780428504662306</x:v>
      </x:c>
    </x:row>
    <x:row r="2364">
      <x:c r="A2364" s="8" t="str">
        <x:v>2019-05-23</x:v>
      </x:c>
      <x:c r="B2364" s="10" t="str">
        <x:v>253.5085296630859</x:v>
      </x:c>
      <x:c r="C2364" s="10" t="str">
        <x:v>257.70827209472657</x:v>
      </x:c>
      <x:c r="D2364" s="10" t="str">
        <x:v>247.55565132141112</x:v>
      </x:c>
      <x:c r="E2364" s="12" t="str">
        <x:v>1.0</x:v>
      </x:c>
      <x:c r="F2364" s="12" t="str">
        <x:v>1.0</x:v>
      </x:c>
      <x:c r="G2364" s="14" t="str">
        <x:v>-0.012218184697966872</x:v>
      </x:c>
      <x:c r="H2364" s="14" t="str">
        <x:v>0.0</x:v>
      </x:c>
      <x:c r="I2364" s="14" t="str">
        <x:v>0.0</x:v>
      </x:c>
      <x:c r="J2364" s="14" t="str">
        <x:v>-0.012218184697966872</x:v>
      </x:c>
      <x:c r="K2364" s="14" t="str">
        <x:v>-0.012218184697966872</x:v>
      </x:c>
      <x:c r="L2364" s="16" t="str">
        <x:v>2.9973167649779846</x:v>
      </x:c>
      <x:c r="M2364" s="16" t="str">
        <x:v>1.9953176195975617</x:v>
      </x:c>
      <x:c r="N2364" s="18" t="str">
        <x:v>-0.08930749320284537</x:v>
      </x:c>
    </x:row>
    <x:row r="2365">
      <x:c r="A2365" s="8" t="str">
        <x:v>2019-05-24</x:v>
      </x:c>
      <x:c r="B2365" s="10" t="str">
        <x:v>254.0835418701172</x:v>
      </x:c>
      <x:c r="C2365" s="10" t="str">
        <x:v>257.759541015625</x:v>
      </x:c>
      <x:c r="D2365" s="10" t="str">
        <x:v>247.56183769226075</x:v>
      </x:c>
      <x:c r="E2365" s="12" t="str">
        <x:v>1.0</x:v>
      </x:c>
      <x:c r="F2365" s="12" t="str">
        <x:v>1.0</x:v>
      </x:c>
      <x:c r="G2365" s="14" t="str">
        <x:v>0.002268216409899493</x:v>
      </x:c>
      <x:c r="H2365" s="14" t="str">
        <x:v>0.0</x:v>
      </x:c>
      <x:c r="I2365" s="14" t="str">
        <x:v>0.0</x:v>
      </x:c>
      <x:c r="J2365" s="14" t="str">
        <x:v>0.002268216409899493</x:v>
      </x:c>
      <x:c r="K2365" s="14" t="str">
        <x:v>0.002268216409899493</x:v>
      </x:c>
      <x:c r="L2365" s="16" t="str">
        <x:v>3.0041153280499744</x:v>
      </x:c>
      <x:c r="M2365" s="16" t="str">
        <x:v>1.9998434317652944</x:v>
      </x:c>
      <x:c r="N2365" s="18" t="str">
        <x:v>-0.0872418455145555</x:v>
      </x:c>
    </x:row>
    <x:row r="2366">
      <x:c r="A2366" s="8" t="str">
        <x:v>2019-05-28</x:v>
      </x:c>
      <x:c r="B2366" s="10" t="str">
        <x:v>251.72032165527344</x:v>
      </x:c>
      <x:c r="C2366" s="10" t="str">
        <x:v>257.7386929321289</x:v>
      </x:c>
      <x:c r="D2366" s="10" t="str">
        <x:v>247.55673919677736</x:v>
      </x:c>
      <x:c r="E2366" s="12" t="str">
        <x:v>1.0</x:v>
      </x:c>
      <x:c r="F2366" s="12" t="str">
        <x:v>1.0</x:v>
      </x:c>
      <x:c r="G2366" s="14" t="str">
        <x:v>-0.009300957462454518</x:v>
      </x:c>
      <x:c r="H2366" s="14" t="str">
        <x:v>0.0</x:v>
      </x:c>
      <x:c r="I2366" s="14" t="str">
        <x:v>0.0</x:v>
      </x:c>
      <x:c r="J2366" s="14" t="str">
        <x:v>-0.009300957462454518</x:v>
      </x:c>
      <x:c r="K2366" s="14" t="str">
        <x:v>-0.009300957462454518</x:v>
      </x:c>
      <x:c r="L2366" s="16" t="str">
        <x:v>2.976174179171474</x:v>
      </x:c>
      <x:c r="M2366" s="16" t="str">
        <x:v>1.9812429730748764</x:v>
      </x:c>
      <x:c r="N2366" s="18" t="str">
        <x:v>-0.0957313702829331</x:v>
      </x:c>
    </x:row>
    <x:row r="2367">
      <x:c r="A2367" s="8" t="str">
        <x:v>2019-05-29</x:v>
      </x:c>
      <x:c r="B2367" s="10" t="str">
        <x:v>250.0311737060547</x:v>
      </x:c>
      <x:c r="C2367" s="10" t="str">
        <x:v>257.66573455810544</x:v>
      </x:c>
      <x:c r="D2367" s="10" t="str">
        <x:v>247.54492149353027</x:v>
      </x:c>
      <x:c r="E2367" s="12" t="str">
        <x:v>1.0</x:v>
      </x:c>
      <x:c r="F2367" s="12" t="str">
        <x:v>1.0</x:v>
      </x:c>
      <x:c r="G2367" s="14" t="str">
        <x:v>-0.006710415504442291</x:v>
      </x:c>
      <x:c r="H2367" s="14" t="str">
        <x:v>0.0</x:v>
      </x:c>
      <x:c r="I2367" s="14" t="str">
        <x:v>0.0</x:v>
      </x:c>
      <x:c r="J2367" s="14" t="str">
        <x:v>-0.006710415504442291</x:v>
      </x:c>
      <x:c r="K2367" s="14" t="str">
        <x:v>-0.006710415504442291</x:v>
      </x:c>
      <x:c r="L2367" s="16" t="str">
        <x:v>2.956202813815641</x:v>
      </x:c>
      <x:c r="M2367" s="16" t="str">
        <x:v>1.9679480095102875</x:v>
      </x:c>
      <x:c r="N2367" s="18" t="str">
        <x:v>-0.10179938851596726</x:v>
      </x:c>
    </x:row>
    <x:row r="2368">
      <x:c r="A2368" s="8" t="str">
        <x:v>2019-05-30</x:v>
      </x:c>
      <x:c r="B2368" s="10" t="str">
        <x:v>250.7140350341797</x:v>
      </x:c>
      <x:c r="C2368" s="10" t="str">
        <x:v>257.60517333984376</x:v>
      </x:c>
      <x:c r="D2368" s="10" t="str">
        <x:v>247.5449733734131</x:v>
      </x:c>
      <x:c r="E2368" s="12" t="str">
        <x:v>1.0</x:v>
      </x:c>
      <x:c r="F2368" s="12" t="str">
        <x:v>1.0</x:v>
      </x:c>
      <x:c r="G2368" s="14" t="str">
        <x:v>0.0027311047578721936</x:v>
      </x:c>
      <x:c r="H2368" s="14" t="str">
        <x:v>0.0</x:v>
      </x:c>
      <x:c r="I2368" s="14" t="str">
        <x:v>0.0</x:v>
      </x:c>
      <x:c r="J2368" s="14" t="str">
        <x:v>0.0027311047578721936</x:v>
      </x:c>
      <x:c r="K2368" s="14" t="str">
        <x:v>0.0027311047578721936</x:v>
      </x:c>
      <x:c r="L2368" s="16" t="str">
        <x:v>2.964276513385688</x:v>
      </x:c>
      <x:c r="M2368" s="16" t="str">
        <x:v>1.9733226816823062</x:v>
      </x:c>
      <x:c r="N2368" s="18" t="str">
        <x:v>-0.09934630855241955</x:v>
      </x:c>
    </x:row>
    <x:row r="2369">
      <x:c r="A2369" s="8" t="str">
        <x:v>2019-05-31</x:v>
      </x:c>
      <x:c r="B2369" s="10" t="str">
        <x:v>247.3356781005859</x:v>
      </x:c>
      <x:c r="C2369" s="10" t="str">
        <x:v>257.49232025146483</x:v>
      </x:c>
      <x:c r="D2369" s="10" t="str">
        <x:v>247.53282585144044</x:v>
      </x:c>
      <x:c r="E2369" s="12" t="str">
        <x:v>1.0</x:v>
      </x:c>
      <x:c r="F2369" s="12" t="str">
        <x:v>1.0</x:v>
      </x:c>
      <x:c r="G2369" s="14" t="str">
        <x:v>-0.013474941413364472</x:v>
      </x:c>
      <x:c r="H2369" s="14" t="str">
        <x:v>0.0</x:v>
      </x:c>
      <x:c r="I2369" s="14" t="str">
        <x:v>0.0</x:v>
      </x:c>
      <x:c r="J2369" s="14" t="str">
        <x:v>-0.013474941413364472</x:v>
      </x:c>
      <x:c r="K2369" s="14" t="str">
        <x:v>-0.013474941413364472</x:v>
      </x:c>
      <x:c r="L2369" s="16" t="str">
        <x:v>2.9243330610348037</x:v>
      </x:c>
      <x:c r="M2369" s="16" t="str">
        <x:v>1.946732274156974</x:v>
      </x:c>
      <x:c r="N2369" s="18" t="str">
        <x:v>-0.11148256427840608</x:v>
      </x:c>
    </x:row>
    <x:row r="2370">
      <x:c r="A2370" s="8" t="str">
        <x:v>2019-06-03</x:v>
      </x:c>
      <x:c r="B2370" s="10" t="str">
        <x:v>246.70672607421875</x:v>
      </x:c>
      <x:c r="C2370" s="10" t="str">
        <x:v>257.30974365234374</x:v>
      </x:c>
      <x:c r="D2370" s="10" t="str">
        <x:v>247.5095652770996</x:v>
      </x:c>
      <x:c r="E2370" s="12" t="str">
        <x:v>1.0</x:v>
      </x:c>
      <x:c r="F2370" s="12" t="str">
        <x:v>1.0</x:v>
      </x:c>
      <x:c r="G2370" s="14" t="str">
        <x:v>-0.0025429086139014956</x:v>
      </x:c>
      <x:c r="H2370" s="14" t="str">
        <x:v>0.0</x:v>
      </x:c>
      <x:c r="I2370" s="14" t="str">
        <x:v>0.0</x:v>
      </x:c>
      <x:c r="J2370" s="14" t="str">
        <x:v>-0.0025429086139014956</x:v>
      </x:c>
      <x:c r="K2370" s="14" t="str">
        <x:v>-0.0025429086139014956</x:v>
      </x:c>
      <x:c r="L2370" s="16" t="str">
        <x:v>2.9168967493039815</x:v>
      </x:c>
      <x:c r="M2370" s="16" t="str">
        <x:v>1.9417819118880602</x:v>
      </x:c>
      <x:c r="N2370" s="18" t="str">
        <x:v>-0.11374198291930415</x:v>
      </x:c>
    </x:row>
    <x:row r="2371">
      <x:c r="A2371" s="8" t="str">
        <x:v>2019-06-04</x:v>
      </x:c>
      <x:c r="B2371" s="10" t="str">
        <x:v>252.06190490722656</x:v>
      </x:c>
      <x:c r="C2371" s="10" t="str">
        <x:v>257.3327474975586</x:v>
      </x:c>
      <x:c r="D2371" s="10" t="str">
        <x:v>247.52246574401855</x:v>
      </x:c>
      <x:c r="E2371" s="12" t="str">
        <x:v>1.0</x:v>
      </x:c>
      <x:c r="F2371" s="12" t="str">
        <x:v>1.0</x:v>
      </x:c>
      <x:c r="G2371" s="14" t="str">
        <x:v>0.02170665923148274</x:v>
      </x:c>
      <x:c r="H2371" s="14" t="str">
        <x:v>0.0</x:v>
      </x:c>
      <x:c r="I2371" s="14" t="str">
        <x:v>0.0</x:v>
      </x:c>
      <x:c r="J2371" s="14" t="str">
        <x:v>0.02170665923148274</x:v>
      </x:c>
      <x:c r="K2371" s="14" t="str">
        <x:v>0.02170665923148274</x:v>
      </x:c>
      <x:c r="L2371" s="16" t="str">
        <x:v>2.9802128330545425</x:v>
      </x:c>
      <x:c r="M2371" s="16" t="str">
        <x:v>1.9839315101512713</x:v>
      </x:c>
      <x:c r="N2371" s="18" t="str">
        <x:v>-0.09450428215136386</x:v>
      </x:c>
    </x:row>
    <x:row r="2372">
      <x:c r="A2372" s="8" t="str">
        <x:v>2019-06-05</x:v>
      </x:c>
      <x:c r="B2372" s="10" t="str">
        <x:v>254.2451934814453</x:v>
      </x:c>
      <x:c r="C2372" s="10" t="str">
        <x:v>257.40319061279297</x:v>
      </x:c>
      <x:c r="D2372" s="10" t="str">
        <x:v>247.53618934631348</x:v>
      </x:c>
      <x:c r="E2372" s="12" t="str">
        <x:v>1.0</x:v>
      </x:c>
      <x:c r="F2372" s="12" t="str">
        <x:v>1.0</x:v>
      </x:c>
      <x:c r="G2372" s="14" t="str">
        <x:v>0.008661715759953115</x:v>
      </x:c>
      <x:c r="H2372" s="14" t="str">
        <x:v>0.0</x:v>
      </x:c>
      <x:c r="I2372" s="14" t="str">
        <x:v>0.0</x:v>
      </x:c>
      <x:c r="J2372" s="14" t="str">
        <x:v>0.008661715759953115</x:v>
      </x:c>
      <x:c r="K2372" s="14" t="str">
        <x:v>0.008661715759953115</x:v>
      </x:c>
      <x:c r="L2372" s="16" t="str">
        <x:v>3.006026589518626</x:v>
      </x:c>
      <x:c r="M2372" s="16" t="str">
        <x:v>2.0011157609794163</x:v>
      </x:c>
      <x:c r="N2372" s="18" t="str">
        <x:v>-0.08666113562150424</x:v>
      </x:c>
    </x:row>
    <x:row r="2373">
      <x:c r="A2373" s="8" t="str">
        <x:v>2019-06-06</x:v>
      </x:c>
      <x:c r="B2373" s="10" t="str">
        <x:v>255.89859008789065</x:v>
      </x:c>
      <x:c r="C2373" s="10" t="str">
        <x:v>257.46932342529294</x:v>
      </x:c>
      <x:c r="D2373" s="10" t="str">
        <x:v>247.55375289916992</x:v>
      </x:c>
      <x:c r="E2373" s="12" t="str">
        <x:v>1.0</x:v>
      </x:c>
      <x:c r="F2373" s="12" t="str">
        <x:v>1.0</x:v>
      </x:c>
      <x:c r="G2373" s="14" t="str">
        <x:v>0.006503157773820378</x:v>
      </x:c>
      <x:c r="H2373" s="14" t="str">
        <x:v>0.0</x:v>
      </x:c>
      <x:c r="I2373" s="14" t="str">
        <x:v>0.0</x:v>
      </x:c>
      <x:c r="J2373" s="14" t="str">
        <x:v>0.006503157773820378</x:v>
      </x:c>
      <x:c r="K2373" s="14" t="str">
        <x:v>0.006503157773820378</x:v>
      </x:c>
      <x:c r="L2373" s="16" t="str">
        <x:v>3.0255752547025647</x:v>
      </x:c>
      <x:c r="M2373" s="16" t="str">
        <x:v>2.014129332496744</x:v>
      </x:c>
      <x:c r="N2373" s="18" t="str">
        <x:v>-0.08072154888548899</x:v>
      </x:c>
    </x:row>
    <x:row r="2374">
      <x:c r="A2374" s="8" t="str">
        <x:v>2019-06-07</x:v>
      </x:c>
      <x:c r="B2374" s="10" t="str">
        <x:v>258.45928955078125</x:v>
      </x:c>
      <x:c r="C2374" s="10" t="str">
        <x:v>257.61308654785154</x:v>
      </x:c>
      <x:c r="D2374" s="10" t="str">
        <x:v>247.5814193725586</x:v>
      </x:c>
      <x:c r="E2374" s="12" t="str">
        <x:v>1.0</x:v>
      </x:c>
      <x:c r="F2374" s="12" t="str">
        <x:v>1.0</x:v>
      </x:c>
      <x:c r="G2374" s="14" t="str">
        <x:v>0.0100066962542118</x:v>
      </x:c>
      <x:c r="H2374" s="14" t="str">
        <x:v>0.0</x:v>
      </x:c>
      <x:c r="I2374" s="14" t="str">
        <x:v>0.0</x:v>
      </x:c>
      <x:c r="J2374" s="14" t="str">
        <x:v>0.0100066962542118</x:v>
      </x:c>
      <x:c r="K2374" s="14" t="str">
        <x:v>0.0100066962542118</x:v>
      </x:c>
      <x:c r="L2374" s="16" t="str">
        <x:v>3.055851267270633</x:v>
      </x:c>
      <x:c r="M2374" s="16" t="str">
        <x:v>2.0342841129437375</x:v>
      </x:c>
      <x:c r="N2374" s="18" t="str">
        <x:v>-0.07152260865214366</x:v>
      </x:c>
    </x:row>
    <x:row r="2375">
      <x:c r="A2375" s="8" t="str">
        <x:v>2019-06-10</x:v>
      </x:c>
      <x:c r="B2375" s="10" t="str">
        <x:v>259.64532470703125</x:v>
      </x:c>
      <x:c r="C2375" s="10" t="str">
        <x:v>257.7615219116211</x:v>
      </x:c>
      <x:c r="D2375" s="10" t="str">
        <x:v>247.6120503997803</x:v>
      </x:c>
      <x:c r="E2375" s="12" t="str">
        <x:v>1.0</x:v>
      </x:c>
      <x:c r="F2375" s="12" t="str">
        <x:v>1.0</x:v>
      </x:c>
      <x:c r="G2375" s="14" t="str">
        <x:v>0.004588866425778049</x:v>
      </x:c>
      <x:c r="H2375" s="14" t="str">
        <x:v>0.0</x:v>
      </x:c>
      <x:c r="I2375" s="14" t="str">
        <x:v>0.0</x:v>
      </x:c>
      <x:c r="J2375" s="14" t="str">
        <x:v>0.004588866425778049</x:v>
      </x:c>
      <x:c r="K2375" s="14" t="str">
        <x:v>0.004588866425778049</x:v>
      </x:c>
      <x:c r="L2375" s="16" t="str">
        <x:v>3.0698741605531823</x:v>
      </x:c>
      <x:c r="M2375" s="16" t="str">
        <x:v>2.0436191710101186</x:v>
      </x:c>
      <x:c r="N2375" s="18" t="str">
        <x:v>-0.06726194992389356</x:v>
      </x:c>
    </x:row>
    <x:row r="2376">
      <x:c r="A2376" s="8" t="str">
        <x:v>2019-06-11</x:v>
      </x:c>
      <x:c r="B2376" s="10" t="str">
        <x:v>259.5824890136719</x:v>
      </x:c>
      <x:c r="C2376" s="10" t="str">
        <x:v>257.87689208984375</x:v>
      </x:c>
      <x:c r="D2376" s="10" t="str">
        <x:v>247.6431192779541</x:v>
      </x:c>
      <x:c r="E2376" s="12" t="str">
        <x:v>1.0</x:v>
      </x:c>
      <x:c r="F2376" s="12" t="str">
        <x:v>1.0</x:v>
      </x:c>
      <x:c r="G2376" s="14" t="str">
        <x:v>-0.00024200587255052142</x:v>
      </x:c>
      <x:c r="H2376" s="14" t="str">
        <x:v>0.0</x:v>
      </x:c>
      <x:c r="I2376" s="14" t="str">
        <x:v>0.0</x:v>
      </x:c>
      <x:c r="J2376" s="14" t="str">
        <x:v>-0.00024200587255052142</x:v>
      </x:c>
      <x:c r="K2376" s="14" t="str">
        <x:v>-0.00024200587255052142</x:v>
      </x:c>
      <x:c r="L2376" s="16" t="str">
        <x:v>3.069131232978337</x:v>
      </x:c>
      <x:c r="M2376" s="16" t="str">
        <x:v>2.043124603169477</x:v>
      </x:c>
      <x:c r="N2376" s="18" t="str">
        <x:v>-0.06748767800956335</x:v>
      </x:c>
    </x:row>
    <x:row r="2377">
      <x:c r="A2377" s="8" t="str">
        <x:v>2019-06-12</x:v>
      </x:c>
      <x:c r="B2377" s="10" t="str">
        <x:v>259.1242370605469</x:v>
      </x:c>
      <x:c r="C2377" s="10" t="str">
        <x:v>257.92289794921874</x:v>
      </x:c>
      <x:c r="D2377" s="10" t="str">
        <x:v>247.67357948303223</x:v>
      </x:c>
      <x:c r="E2377" s="12" t="str">
        <x:v>1.0</x:v>
      </x:c>
      <x:c r="F2377" s="12" t="str">
        <x:v>1.0</x:v>
      </x:c>
      <x:c r="G2377" s="14" t="str">
        <x:v>-0.001765342318991614</x:v>
      </x:c>
      <x:c r="H2377" s="14" t="str">
        <x:v>0.0</x:v>
      </x:c>
      <x:c r="I2377" s="14" t="str">
        <x:v>0.0</x:v>
      </x:c>
      <x:c r="J2377" s="14" t="str">
        <x:v>-0.001765342318991614</x:v>
      </x:c>
      <x:c r="K2377" s="14" t="str">
        <x:v>-0.001765342318991614</x:v>
      </x:c>
      <x:c r="L2377" s="16" t="str">
        <x:v>3.0637131657302215</x:v>
      </x:c>
      <x:c r="M2377" s="16" t="str">
        <x:v>2.0395177888445293</x:v>
      </x:c>
      <x:c r="N2377" s="18" t="str">
        <x:v>-0.06913388147455413</x:v>
      </x:c>
    </x:row>
    <x:row r="2378">
      <x:c r="A2378" s="8" t="str">
        <x:v>2019-06-13</x:v>
      </x:c>
      <x:c r="B2378" s="10" t="str">
        <x:v>260.1933898925781</x:v>
      </x:c>
      <x:c r="C2378" s="10" t="str">
        <x:v>257.9877691650391</x:v>
      </x:c>
      <x:c r="D2378" s="10" t="str">
        <x:v>247.70177116394044</x:v>
      </x:c>
      <x:c r="E2378" s="12" t="str">
        <x:v>1.0</x:v>
      </x:c>
      <x:c r="F2378" s="12" t="str">
        <x:v>1.0</x:v>
      </x:c>
      <x:c r="G2378" s="14" t="str">
        <x:v>0.004126024042210519</x:v>
      </x:c>
      <x:c r="H2378" s="14" t="str">
        <x:v>0.0</x:v>
      </x:c>
      <x:c r="I2378" s="14" t="str">
        <x:v>0.0</x:v>
      </x:c>
      <x:c r="J2378" s="14" t="str">
        <x:v>0.004126024042210519</x:v>
      </x:c>
      <x:c r="K2378" s="14" t="str">
        <x:v>0.004126024042210519</x:v>
      </x:c>
      <x:c r="L2378" s="16" t="str">
        <x:v>3.0763541199104614</x:v>
      </x:c>
      <x:c r="M2378" s="16" t="str">
        <x:v>2.0479328882758177</x:v>
      </x:c>
      <x:c r="N2378" s="18" t="str">
        <x:v>-0.06529310548943912</x:v>
      </x:c>
    </x:row>
    <x:row r="2379">
      <x:c r="A2379" s="8" t="str">
        <x:v>2019-06-14</x:v>
      </x:c>
      <x:c r="B2379" s="10" t="str">
        <x:v>259.90594482421875</x:v>
      </x:c>
      <x:c r="C2379" s="10" t="str">
        <x:v>258.03880615234374</x:v>
      </x:c>
      <x:c r="D2379" s="10" t="str">
        <x:v>247.71847694396973</x:v>
      </x:c>
      <x:c r="E2379" s="12" t="str">
        <x:v>1.0</x:v>
      </x:c>
      <x:c r="F2379" s="12" t="str">
        <x:v>1.0</x:v>
      </x:c>
      <x:c r="G2379" s="14" t="str">
        <x:v>-0.001104736244368243</x:v>
      </x:c>
      <x:c r="H2379" s="14" t="str">
        <x:v>0.0</x:v>
      </x:c>
      <x:c r="I2379" s="14" t="str">
        <x:v>0.0</x:v>
      </x:c>
      <x:c r="J2379" s="14" t="str">
        <x:v>-0.001104736244368243</x:v>
      </x:c>
      <x:c r="K2379" s="14" t="str">
        <x:v>-0.001104736244368243</x:v>
      </x:c>
      <x:c r="L2379" s="16" t="str">
        <x:v>3.0729555600136846</x:v>
      </x:c>
      <x:c r="M2379" s="16" t="str">
        <x:v>2.0456704625881055</x:v>
      </x:c>
      <x:c r="N2379" s="18" t="str">
        <x:v>-0.06632571007366583</x:v>
      </x:c>
    </x:row>
    <x:row r="2380">
      <x:c r="A2380" s="8" t="str">
        <x:v>2019-06-17</x:v>
      </x:c>
      <x:c r="B2380" s="10" t="str">
        <x:v>260.00482177734375</x:v>
      </x:c>
      <x:c r="C2380" s="10" t="str">
        <x:v>258.0781610107422</x:v>
      </x:c>
      <x:c r="D2380" s="10" t="str">
        <x:v>247.73505699157715</x:v>
      </x:c>
      <x:c r="E2380" s="12" t="str">
        <x:v>1.0</x:v>
      </x:c>
      <x:c r="F2380" s="12" t="str">
        <x:v>1.0</x:v>
      </x:c>
      <x:c r="G2380" s="14" t="str">
        <x:v>0.00038043359566808377</x:v>
      </x:c>
      <x:c r="H2380" s="14" t="str">
        <x:v>0.0</x:v>
      </x:c>
      <x:c r="I2380" s="14" t="str">
        <x:v>0.0</x:v>
      </x:c>
      <x:c r="J2380" s="14" t="str">
        <x:v>0.00038043359566808377</x:v>
      </x:c>
      <x:c r="K2380" s="14" t="str">
        <x:v>0.00038043359566808377</x:v>
      </x:c>
      <x:c r="L2380" s="16" t="str">
        <x:v>3.074124615546709</x:v>
      </x:c>
      <x:c r="M2380" s="16" t="str">
        <x:v>2.04644870435774</x:v>
      </x:c>
      <x:c r="N2380" s="18" t="str">
        <x:v>-0.06597050900636625</x:v>
      </x:c>
    </x:row>
    <x:row r="2381">
      <x:c r="A2381" s="8" t="str">
        <x:v>2019-06-18</x:v>
      </x:c>
      <x:c r="B2381" s="10" t="str">
        <x:v>262.7272033691406</x:v>
      </x:c>
      <x:c r="C2381" s="10" t="str">
        <x:v>258.14698608398436</x:v>
      </x:c>
      <x:c r="D2381" s="10" t="str">
        <x:v>247.75834281921388</x:v>
      </x:c>
      <x:c r="E2381" s="12" t="str">
        <x:v>1.0</x:v>
      </x:c>
      <x:c r="F2381" s="12" t="str">
        <x:v>1.0</x:v>
      </x:c>
      <x:c r="G2381" s="14" t="str">
        <x:v>0.01047050425137197</x:v>
      </x:c>
      <x:c r="H2381" s="14" t="str">
        <x:v>0.0</x:v>
      </x:c>
      <x:c r="I2381" s="14" t="str">
        <x:v>0.0</x:v>
      </x:c>
      <x:c r="J2381" s="14" t="str">
        <x:v>0.01047050425137197</x:v>
      </x:c>
      <x:c r="K2381" s="14" t="str">
        <x:v>0.01047050425137197</x:v>
      </x:c>
      <x:c r="L2381" s="16" t="str">
        <x:v>3.1063122504030383</x:v>
      </x:c>
      <x:c r="M2381" s="16" t="str">
        <x:v>2.0678760542169323</x:v>
      </x:c>
      <x:c r="N2381" s="18" t="str">
        <x:v>-0.05619074925001066</x:v>
      </x:c>
    </x:row>
    <x:row r="2382">
      <x:c r="A2382" s="8" t="str">
        <x:v>2019-06-19</x:v>
      </x:c>
      <x:c r="B2382" s="10" t="str">
        <x:v>263.32025146484375</x:v>
      </x:c>
      <x:c r="C2382" s="10" t="str">
        <x:v>258.2237182617188</x:v>
      </x:c>
      <x:c r="D2382" s="10" t="str">
        <x:v>247.78981803894044</x:v>
      </x:c>
      <x:c r="E2382" s="12" t="str">
        <x:v>1.0</x:v>
      </x:c>
      <x:c r="F2382" s="12" t="str">
        <x:v>1.0</x:v>
      </x:c>
      <x:c r="G2382" s="14" t="str">
        <x:v>0.002257277084740439</x:v>
      </x:c>
      <x:c r="H2382" s="14" t="str">
        <x:v>0.0</x:v>
      </x:c>
      <x:c r="I2382" s="14" t="str">
        <x:v>0.0</x:v>
      </x:c>
      <x:c r="J2382" s="14" t="str">
        <x:v>0.002257277084740439</x:v>
      </x:c>
      <x:c r="K2382" s="14" t="str">
        <x:v>0.002257277084740439</x:v>
      </x:c>
      <x:c r="L2382" s="16" t="str">
        <x:v>3.1133240578639216</x:v>
      </x:c>
      <x:c r="M2382" s="16" t="str">
        <x:v>2.0725438234482</x:v>
      </x:c>
      <x:c r="N2382" s="18" t="str">
        <x:v>-0.0540603102559265</x:v>
      </x:c>
    </x:row>
    <x:row r="2383">
      <x:c r="A2383" s="8" t="str">
        <x:v>2019-06-20</x:v>
      </x:c>
      <x:c r="B2383" s="10" t="str">
        <x:v>265.8362121582031</x:v>
      </x:c>
      <x:c r="C2383" s="10" t="str">
        <x:v>258.37736755371094</x:v>
      </x:c>
      <x:c r="D2383" s="10" t="str">
        <x:v>247.83382835388184</x:v>
      </x:c>
      <x:c r="E2383" s="12" t="str">
        <x:v>1.0</x:v>
      </x:c>
      <x:c r="F2383" s="12" t="str">
        <x:v>1.0</x:v>
      </x:c>
      <x:c r="G2383" s="14" t="str">
        <x:v>0.009554755775004642</x:v>
      </x:c>
      <x:c r="H2383" s="14" t="str">
        <x:v>0.0</x:v>
      </x:c>
      <x:c r="I2383" s="14" t="str">
        <x:v>0.0</x:v>
      </x:c>
      <x:c r="J2383" s="14" t="str">
        <x:v>0.009554755775004642</x:v>
      </x:c>
      <x:c r="K2383" s="14" t="str">
        <x:v>0.009554755775004642</x:v>
      </x:c>
      <x:c r="L2383" s="16" t="str">
        <x:v>3.1430711088852576</x:v>
      </x:c>
      <x:c r="M2383" s="16" t="str">
        <x:v>2.0923464735142416</x:v>
      </x:c>
      <x:c r="N2383" s="18" t="str">
        <x:v>-0.045022087542538336</x:v>
      </x:c>
    </x:row>
    <x:row r="2384">
      <x:c r="A2384" s="8" t="str">
        <x:v>2019-06-21</x:v>
      </x:c>
      <x:c r="B2384" s="10" t="str">
        <x:v>265.44976806640625</x:v>
      </x:c>
      <x:c r="C2384" s="10" t="str">
        <x:v>258.5056756591797</x:v>
      </x:c>
      <x:c r="D2384" s="10" t="str">
        <x:v>247.87811973571777</x:v>
      </x:c>
      <x:c r="E2384" s="12" t="str">
        <x:v>1.0</x:v>
      </x:c>
      <x:c r="F2384" s="12" t="str">
        <x:v>1.0</x:v>
      </x:c>
      <x:c r="G2384" s="14" t="str">
        <x:v>-0.0014536924396398865</x:v>
      </x:c>
      <x:c r="H2384" s="14" t="str">
        <x:v>0.0</x:v>
      </x:c>
      <x:c r="I2384" s="14" t="str">
        <x:v>0.0</x:v>
      </x:c>
      <x:c r="J2384" s="14" t="str">
        <x:v>-0.0014536924396398865</x:v>
      </x:c>
      <x:c r="K2384" s="14" t="str">
        <x:v>-0.0014536924396398865</x:v>
      </x:c>
      <x:c r="L2384" s="16" t="str">
        <x:v>3.1385020501770207</x:v>
      </x:c>
      <x:c r="M2384" s="16" t="str">
        <x:v>2.0893048452645866</x:v>
      </x:c>
      <x:c r="N2384" s="18" t="str">
        <x:v>-0.046410331713900965</x:v>
      </x:c>
    </x:row>
    <x:row r="2385">
      <x:c r="A2385" s="8" t="str">
        <x:v>2019-06-24</x:v>
      </x:c>
      <x:c r="B2385" s="10" t="str">
        <x:v>265.1247253417969</x:v>
      </x:c>
      <x:c r="C2385" s="10" t="str">
        <x:v>258.62891967773436</x:v>
      </x:c>
      <x:c r="D2385" s="10" t="str">
        <x:v>247.92423904418945</x:v>
      </x:c>
      <x:c r="E2385" s="12" t="str">
        <x:v>1.0</x:v>
      </x:c>
      <x:c r="F2385" s="12" t="str">
        <x:v>1.0</x:v>
      </x:c>
      <x:c r="G2385" s="14" t="str">
        <x:v>-0.0012244980546679551</x:v>
      </x:c>
      <x:c r="H2385" s="14" t="str">
        <x:v>0.0</x:v>
      </x:c>
      <x:c r="I2385" s="14" t="str">
        <x:v>0.0</x:v>
      </x:c>
      <x:c r="J2385" s="14" t="str">
        <x:v>-0.0012244980546679551</x:v>
      </x:c>
      <x:c r="K2385" s="14" t="str">
        <x:v>-0.0012244980546679551</x:v>
      </x:c>
      <x:c r="L2385" s="16" t="str">
        <x:v>3.1346589605220077</x:v>
      </x:c>
      <x:c r="M2385" s="16" t="str">
        <x:v>2.0867464955459516</x:v>
      </x:c>
      <x:c r="N2385" s="18" t="str">
        <x:v>-0.0475780004076688</x:v>
      </x:c>
    </x:row>
    <x:row r="2386">
      <x:c r="A2386" s="8" t="str">
        <x:v>2019-06-25</x:v>
      </x:c>
      <x:c r="B2386" s="10" t="str">
        <x:v>262.5244445800781</x:v>
      </x:c>
      <x:c r="C2386" s="10" t="str">
        <x:v>258.66511596679686</x:v>
      </x:c>
      <x:c r="D2386" s="10" t="str">
        <x:v>247.96120834350586</x:v>
      </x:c>
      <x:c r="E2386" s="12" t="str">
        <x:v>1.0</x:v>
      </x:c>
      <x:c r="F2386" s="12" t="str">
        <x:v>1.0</x:v>
      </x:c>
      <x:c r="G2386" s="14" t="str">
        <x:v>-0.009807764094301175</x:v>
      </x:c>
      <x:c r="H2386" s="14" t="str">
        <x:v>0.0</x:v>
      </x:c>
      <x:c r="I2386" s="14" t="str">
        <x:v>0.0</x:v>
      </x:c>
      <x:c r="J2386" s="14" t="str">
        <x:v>-0.009807764094301175</x:v>
      </x:c>
      <x:c r="K2386" s="14" t="str">
        <x:v>-0.009807764094301175</x:v>
      </x:c>
      <x:c r="L2386" s="16" t="str">
        <x:v>3.1039149649211204</x:v>
      </x:c>
      <x:c r="M2386" s="16" t="str">
        <x:v>2.0662801781930273</x:v>
      </x:c>
      <x:c r="N2386" s="18" t="str">
        <x:v>-0.056919130697892895</x:v>
      </x:c>
    </x:row>
    <x:row r="2387">
      <x:c r="A2387" s="8" t="str">
        <x:v>2019-06-26</x:v>
      </x:c>
      <x:c r="B2387" s="10" t="str">
        <x:v>262.26251220703125</x:v>
      </x:c>
      <x:c r="C2387" s="10" t="str">
        <x:v>258.6994885253906</x:v>
      </x:c>
      <x:c r="D2387" s="10" t="str">
        <x:v>247.99934646606445</x:v>
      </x:c>
      <x:c r="E2387" s="12" t="str">
        <x:v>1.0</x:v>
      </x:c>
      <x:c r="F2387" s="12" t="str">
        <x:v>1.0</x:v>
      </x:c>
      <x:c r="G2387" s="14" t="str">
        <x:v>-0.0009977446994159367</x:v>
      </x:c>
      <x:c r="H2387" s="14" t="str">
        <x:v>0.0</x:v>
      </x:c>
      <x:c r="I2387" s="14" t="str">
        <x:v>0.0</x:v>
      </x:c>
      <x:c r="J2387" s="14" t="str">
        <x:v>-0.0009977446994159367</x:v>
      </x:c>
      <x:c r="K2387" s="14" t="str">
        <x:v>-0.0009977446994159367</x:v>
      </x:c>
      <x:c r="L2387" s="16" t="str">
        <x:v>3.1008180502174327</x:v>
      </x:c>
      <x:c r="M2387" s="16" t="str">
        <x:v>2.064218558097727</x:v>
      </x:c>
      <x:c r="N2387" s="18" t="str">
        <x:v>-0.05786008463635972</x:v>
      </x:c>
    </x:row>
    <x:row r="2388">
      <x:c r="A2388" s="8" t="str">
        <x:v>2019-06-27</x:v>
      </x:c>
      <x:c r="B2388" s="10" t="str">
        <x:v>263.1925048828125</x:v>
      </x:c>
      <x:c r="C2388" s="10" t="str">
        <x:v>258.7490460205078</x:v>
      </x:c>
      <x:c r="D2388" s="10" t="str">
        <x:v>248.03992233276367</x:v>
      </x:c>
      <x:c r="E2388" s="12" t="str">
        <x:v>1.0</x:v>
      </x:c>
      <x:c r="F2388" s="12" t="str">
        <x:v>1.0</x:v>
      </x:c>
      <x:c r="G2388" s="14" t="str">
        <x:v>0.003546037395718571</x:v>
      </x:c>
      <x:c r="H2388" s="14" t="str">
        <x:v>0.0</x:v>
      </x:c>
      <x:c r="I2388" s="14" t="str">
        <x:v>0.0</x:v>
      </x:c>
      <x:c r="J2388" s="14" t="str">
        <x:v>0.003546037395718571</x:v>
      </x:c>
      <x:c r="K2388" s="14" t="str">
        <x:v>0.003546037395718571</x:v>
      </x:c>
      <x:c r="L2388" s="16" t="str">
        <x:v>3.1118136669808227</x:v>
      </x:c>
      <x:c r="M2388" s="16" t="str">
        <x:v>2.0715383542976777</x:v>
      </x:c>
      <x:c r="N2388" s="18" t="str">
        <x:v>-0.054519221264481166</x:v>
      </x:c>
    </x:row>
    <x:row r="2389">
      <x:c r="A2389" s="8" t="str">
        <x:v>2019-06-28</x:v>
      </x:c>
      <x:c r="B2389" s="10" t="str">
        <x:v>264.546875</x:v>
      </x:c>
      <x:c r="C2389" s="10" t="str">
        <x:v>258.83845092773436</x:v>
      </x:c>
      <x:c r="D2389" s="10" t="str">
        <x:v>248.08306388854982</x:v>
      </x:c>
      <x:c r="E2389" s="12" t="str">
        <x:v>1.0</x:v>
      </x:c>
      <x:c r="F2389" s="12" t="str">
        <x:v>1.0</x:v>
      </x:c>
      <x:c r="G2389" s="14" t="str">
        <x:v>0.005145929660081094</x:v>
      </x:c>
      <x:c r="H2389" s="14" t="str">
        <x:v>0.0</x:v>
      </x:c>
      <x:c r="I2389" s="14" t="str">
        <x:v>0.0</x:v>
      </x:c>
      <x:c r="J2389" s="14" t="str">
        <x:v>0.005145929660081094</x:v>
      </x:c>
      <x:c r="K2389" s="14" t="str">
        <x:v>0.005145929660081094</x:v>
      </x:c>
      <x:c r="L2389" s="16" t="str">
        <x:v>3.127826841226385</x:v>
      </x:c>
      <x:c r="M2389" s="16" t="str">
        <x:v>2.0821983449570536</x:v>
      </x:c>
      <x:c r="N2389" s="18" t="str">
        <x:v>-0.049653843682149534</x:v>
      </x:c>
    </x:row>
    <x:row r="2390">
      <x:c r="A2390" s="8" t="str">
        <x:v>2019-07-01</x:v>
      </x:c>
      <x:c r="B2390" s="10" t="str">
        <x:v>266.948486328125</x:v>
      </x:c>
      <x:c r="C2390" s="10" t="str">
        <x:v>258.96564392089846</x:v>
      </x:c>
      <x:c r="D2390" s="10" t="str">
        <x:v>248.13790382385253</x:v>
      </x:c>
      <x:c r="E2390" s="12" t="str">
        <x:v>1.0</x:v>
      </x:c>
      <x:c r="F2390" s="12" t="str">
        <x:v>1.0</x:v>
      </x:c>
      <x:c r="G2390" s="14" t="str">
        <x:v>0.00907820713484142</x:v>
      </x:c>
      <x:c r="H2390" s="14" t="str">
        <x:v>0.0</x:v>
      </x:c>
      <x:c r="I2390" s="14" t="str">
        <x:v>0.0</x:v>
      </x:c>
      <x:c r="J2390" s="14" t="str">
        <x:v>0.00907820713484142</x:v>
      </x:c>
      <x:c r="K2390" s="14" t="str">
        <x:v>0.00907820713484142</x:v>
      </x:c>
      <x:c r="L2390" s="16" t="str">
        <x:v>3.156221901172955</x:v>
      </x:c>
      <x:c r="M2390" s="16" t="str">
        <x:v>2.1011009728283976</x:v>
      </x:c>
      <x:c r="N2390" s="18" t="str">
        <x:v>-0.041026404425295704</x:v>
      </x:c>
    </x:row>
    <x:row r="2391">
      <x:c r="A2391" s="8" t="str">
        <x:v>2019-07-02</x:v>
      </x:c>
      <x:c r="B2391" s="10" t="str">
        <x:v>267.6438293457031</x:v>
      </x:c>
      <x:c r="C2391" s="10" t="str">
        <x:v>259.10225158691406</x:v>
      </x:c>
      <x:c r="D2391" s="10" t="str">
        <x:v>248.18865043640136</x:v>
      </x:c>
      <x:c r="E2391" s="12" t="str">
        <x:v>1.0</x:v>
      </x:c>
      <x:c r="F2391" s="12" t="str">
        <x:v>1.0</x:v>
      </x:c>
      <x:c r="G2391" s="14" t="str">
        <x:v>0.002604783518882492</x:v>
      </x:c>
      <x:c r="H2391" s="14" t="str">
        <x:v>0.0</x:v>
      </x:c>
      <x:c r="I2391" s="14" t="str">
        <x:v>0.0</x:v>
      </x:c>
      <x:c r="J2391" s="14" t="str">
        <x:v>0.002604783518882492</x:v>
      </x:c>
      <x:c r="K2391" s="14" t="str">
        <x:v>0.002604783518882492</x:v>
      </x:c>
      <x:c r="L2391" s="16" t="str">
        <x:v>3.1644431759630662</x:v>
      </x:c>
      <x:c r="M2391" s="16" t="str">
        <x:v>2.106573886013929</x:v>
      </x:c>
      <x:c r="N2391" s="18" t="str">
        <x:v>-0.038528485808499324</x:v>
      </x:c>
    </x:row>
    <x:row r="2392">
      <x:c r="A2392" s="8" t="str">
        <x:v>2019-07-03</x:v>
      </x:c>
      <x:c r="B2392" s="10" t="str">
        <x:v>269.7835998535156</x:v>
      </x:c>
      <x:c r="C2392" s="10" t="str">
        <x:v>259.23475158691406</x:v>
      </x:c>
      <x:c r="D2392" s="10" t="str">
        <x:v>248.24987449645997</x:v>
      </x:c>
      <x:c r="E2392" s="12" t="str">
        <x:v>1.0</x:v>
      </x:c>
      <x:c r="F2392" s="12" t="str">
        <x:v>1.0</x:v>
      </x:c>
      <x:c r="G2392" s="14" t="str">
        <x:v>0.007994843419493414</x:v>
      </x:c>
      <x:c r="H2392" s="14" t="str">
        <x:v>0.0</x:v>
      </x:c>
      <x:c r="I2392" s="14" t="str">
        <x:v>0.0</x:v>
      </x:c>
      <x:c r="J2392" s="14" t="str">
        <x:v>0.007994843419493414</x:v>
      </x:c>
      <x:c r="K2392" s="14" t="str">
        <x:v>0.007994843419493414</x:v>
      </x:c>
      <x:c r="L2392" s="16" t="str">
        <x:v>3.1897424036647752</x:v>
      </x:c>
      <x:c r="M2392" s="16" t="str">
        <x:v>2.123415614384204</x:v>
      </x:c>
      <x:c r="N2392" s="18" t="str">
        <x:v>-0.030841671600234988</x:v>
      </x:c>
    </x:row>
    <x:row r="2393">
      <x:c r="A2393" s="8" t="str">
        <x:v>2019-07-05</x:v>
      </x:c>
      <x:c r="B2393" s="10" t="str">
        <x:v>269.4765625</x:v>
      </x:c>
      <x:c r="C2393" s="10" t="str">
        <x:v>259.37279357910154</x:v>
      </x:c>
      <x:c r="D2393" s="10" t="str">
        <x:v>248.3163809967041</x:v>
      </x:c>
      <x:c r="E2393" s="12" t="str">
        <x:v>1.0</x:v>
      </x:c>
      <x:c r="F2393" s="12" t="str">
        <x:v>1.0</x:v>
      </x:c>
      <x:c r="G2393" s="14" t="str">
        <x:v>-0.0011380875400963664</x:v>
      </x:c>
      <x:c r="H2393" s="14" t="str">
        <x:v>0.0</x:v>
      </x:c>
      <x:c r="I2393" s="14" t="str">
        <x:v>0.0</x:v>
      </x:c>
      <x:c r="J2393" s="14" t="str">
        <x:v>-0.0011380875400963664</x:v>
      </x:c>
      <x:c r="K2393" s="14" t="str">
        <x:v>-0.0011380875400963664</x:v>
      </x:c>
      <x:c r="L2393" s="16" t="str">
        <x:v>3.1861121975790474</x:v>
      </x:c>
      <x:c r="M2393" s="16" t="str">
        <x:v>2.1209989815310273</x:v>
      </x:c>
      <x:c r="N2393" s="18" t="str">
        <x:v>-0.03194465861816742</x:v>
      </x:c>
    </x:row>
    <x:row r="2394">
      <x:c r="A2394" s="8" t="str">
        <x:v>2019-07-08</x:v>
      </x:c>
      <x:c r="B2394" s="10" t="str">
        <x:v>267.9958801269531</x:v>
      </x:c>
      <x:c r="C2394" s="10" t="str">
        <x:v>259.4844543457031</x:v>
      </x:c>
      <x:c r="D2394" s="10" t="str">
        <x:v>248.36853355407715</x:v>
      </x:c>
      <x:c r="E2394" s="12" t="str">
        <x:v>1.0</x:v>
      </x:c>
      <x:c r="F2394" s="12" t="str">
        <x:v>1.0</x:v>
      </x:c>
      <x:c r="G2394" s="14" t="str">
        <x:v>-0.005494661054416872</x:v>
      </x:c>
      <x:c r="H2394" s="14" t="str">
        <x:v>0.0</x:v>
      </x:c>
      <x:c r="I2394" s="14" t="str">
        <x:v>0.0</x:v>
      </x:c>
      <x:c r="J2394" s="14" t="str">
        <x:v>-0.005494661054416872</x:v>
      </x:c>
      <x:c r="K2394" s="14" t="str">
        <x:v>-0.005494661054416872</x:v>
      </x:c>
      <x:c r="L2394" s="16" t="str">
        <x:v>3.1686055909720072</x:v>
      </x:c>
      <x:c r="M2394" s="16" t="str">
        <x:v>2.109344811030751</x:v>
      </x:c>
      <x:c r="N2394" s="18" t="str">
        <x:v>-0.037263794600978284</x:v>
      </x:c>
    </x:row>
    <x:row r="2395">
      <x:c r="A2395" s="8" t="str">
        <x:v>2019-07-09</x:v>
      </x:c>
      <x:c r="B2395" s="10" t="str">
        <x:v>268.3299560546875</x:v>
      </x:c>
      <x:c r="C2395" s="10" t="str">
        <x:v>259.5783581542969</x:v>
      </x:c>
      <x:c r="D2395" s="10" t="str">
        <x:v>248.42098442077636</x:v>
      </x:c>
      <x:c r="E2395" s="12" t="str">
        <x:v>1.0</x:v>
      </x:c>
      <x:c r="F2395" s="12" t="str">
        <x:v>1.0</x:v>
      </x:c>
      <x:c r="G2395" s="14" t="str">
        <x:v>0.001246571132273111</x:v>
      </x:c>
      <x:c r="H2395" s="14" t="str">
        <x:v>0.0</x:v>
      </x:c>
      <x:c r="I2395" s="14" t="str">
        <x:v>0.0</x:v>
      </x:c>
      <x:c r="J2395" s="14" t="str">
        <x:v>0.001246571132273111</x:v>
      </x:c>
      <x:c r="K2395" s="14" t="str">
        <x:v>0.001246571132273111</x:v>
      </x:c>
      <x:c r="L2395" s="16" t="str">
        <x:v>3.172555483231272</x:v>
      </x:c>
      <x:c r="M2395" s="16" t="str">
        <x:v>2.111974259380192</x:v>
      </x:c>
      <x:c r="N2395" s="18" t="str">
        <x:v>-0.03606367543933375</x:v>
      </x:c>
    </x:row>
    <x:row r="2396">
      <x:c r="A2396" s="8" t="str">
        <x:v>2019-07-10</x:v>
      </x:c>
      <x:c r="B2396" s="10" t="str">
        <x:v>269.61199951171875</x:v>
      </x:c>
      <x:c r="C2396" s="10" t="str">
        <x:v>259.68963500976565</x:v>
      </x:c>
      <x:c r="D2396" s="10" t="str">
        <x:v>248.46939796447754</x:v>
      </x:c>
      <x:c r="E2396" s="12" t="str">
        <x:v>1.0</x:v>
      </x:c>
      <x:c r="F2396" s="12" t="str">
        <x:v>1.0</x:v>
      </x:c>
      <x:c r="G2396" s="14" t="str">
        <x:v>0.00477786183801987</x:v>
      </x:c>
      <x:c r="H2396" s="14" t="str">
        <x:v>0.0</x:v>
      </x:c>
      <x:c r="I2396" s="14" t="str">
        <x:v>0.0</x:v>
      </x:c>
      <x:c r="J2396" s="14" t="str">
        <x:v>0.00477786183801987</x:v>
      </x:c>
      <x:c r="K2396" s="14" t="str">
        <x:v>0.00477786183801987</x:v>
      </x:c>
      <x:c r="L2396" s="16" t="str">
        <x:v>3.1877135150036033</x:v>
      </x:c>
      <x:c r="M2396" s="16" t="str">
        <x:v>2.122064980596965</x:v>
      </x:c>
      <x:c r="N2396" s="18" t="str">
        <x:v>-0.03145812085993427</x:v>
      </x:c>
    </x:row>
    <x:row r="2397">
      <x:c r="A2397" s="8" t="str">
        <x:v>2019-07-11</x:v>
      </x:c>
      <x:c r="B2397" s="10" t="str">
        <x:v>270.24407958984375</x:v>
      </x:c>
      <x:c r="C2397" s="10" t="str">
        <x:v>259.810859375</x:v>
      </x:c>
      <x:c r="D2397" s="10" t="str">
        <x:v>248.5221588897705</x:v>
      </x:c>
      <x:c r="E2397" s="12" t="str">
        <x:v>1.0</x:v>
      </x:c>
      <x:c r="F2397" s="12" t="str">
        <x:v>1.0</x:v>
      </x:c>
      <x:c r="G2397" s="14" t="str">
        <x:v>0.002344406329353843</x:v>
      </x:c>
      <x:c r="H2397" s="14" t="str">
        <x:v>0.0</x:v>
      </x:c>
      <x:c r="I2397" s="14" t="str">
        <x:v>0.0</x:v>
      </x:c>
      <x:c r="J2397" s="14" t="str">
        <x:v>0.002344406329353843</x:v>
      </x:c>
      <x:c r="K2397" s="14" t="str">
        <x:v>0.002344406329353843</x:v>
      </x:c>
      <x:c r="L2397" s="16" t="str">
        <x:v>3.1951868107443446</x:v>
      </x:c>
      <x:c r="M2397" s="16" t="str">
        <x:v>2.1270399631687766</x:v>
      </x:c>
      <x:c r="N2397" s="18" t="str">
        <x:v>-0.029187465148234004</x:v>
      </x:c>
    </x:row>
    <x:row r="2398">
      <x:c r="A2398" s="8" t="str">
        <x:v>2019-07-12</x:v>
      </x:c>
      <x:c r="B2398" s="10" t="str">
        <x:v>271.4539489746094</x:v>
      </x:c>
      <x:c r="C2398" s="10" t="str">
        <x:v>259.9959954833984</x:v>
      </x:c>
      <x:c r="D2398" s="10" t="str">
        <x:v>248.58528312683106</x:v>
      </x:c>
      <x:c r="E2398" s="12" t="str">
        <x:v>1.0</x:v>
      </x:c>
      <x:c r="F2398" s="12" t="str">
        <x:v>1.0</x:v>
      </x:c>
      <x:c r="G2398" s="14" t="str">
        <x:v>0.00447695056484454</x:v>
      </x:c>
      <x:c r="H2398" s="14" t="str">
        <x:v>0.0</x:v>
      </x:c>
      <x:c r="I2398" s="14" t="str">
        <x:v>0.0</x:v>
      </x:c>
      <x:c r="J2398" s="14" t="str">
        <x:v>0.00447695056484454</x:v>
      </x:c>
      <x:c r="K2398" s="14" t="str">
        <x:v>0.00447695056484454</x:v>
      </x:c>
      <x:c r="L2398" s="16" t="str">
        <x:v>3.20949150414149</x:v>
      </x:c>
      <x:c r="M2398" s="16" t="str">
        <x:v>2.136562615933332</x:v>
      </x:c>
      <x:c r="N2398" s="18" t="str">
        <x:v>-0.024841185421971224</x:v>
      </x:c>
    </x:row>
    <x:row r="2399">
      <x:c r="A2399" s="8" t="str">
        <x:v>2019-07-15</x:v>
      </x:c>
      <x:c r="B2399" s="10" t="str">
        <x:v>271.5443115234375</x:v>
      </x:c>
      <x:c r="C2399" s="10" t="str">
        <x:v>260.1942608642578</x:v>
      </x:c>
      <x:c r="D2399" s="10" t="str">
        <x:v>248.65005989074706</x:v>
      </x:c>
      <x:c r="E2399" s="12" t="str">
        <x:v>1.0</x:v>
      </x:c>
      <x:c r="F2399" s="12" t="str">
        <x:v>1.0</x:v>
      </x:c>
      <x:c r="G2399" s="14" t="str">
        <x:v>0.00033288353022475903</x:v>
      </x:c>
      <x:c r="H2399" s="14" t="str">
        <x:v>0.0</x:v>
      </x:c>
      <x:c r="I2399" s="14" t="str">
        <x:v>0.0</x:v>
      </x:c>
      <x:c r="J2399" s="14" t="str">
        <x:v>0.00033288353022475903</x:v>
      </x:c>
      <x:c r="K2399" s="14" t="str">
        <x:v>0.00033288353022475903</x:v>
      </x:c>
      <x:c r="L2399" s="16" t="str">
        <x:v>3.2105598910036153</x:v>
      </x:c>
      <x:c r="M2399" s="16" t="str">
        <x:v>2.13727384243947</x:v>
      </x:c>
      <x:c r="N2399" s="18" t="str">
        <x:v>-0.02451657111324468</x:v>
      </x:c>
    </x:row>
    <x:row r="2400">
      <x:c r="A2400" s="8" t="str">
        <x:v>2019-07-16</x:v>
      </x:c>
      <x:c r="B2400" s="10" t="str">
        <x:v>270.66839599609375</x:v>
      </x:c>
      <x:c r="C2400" s="10" t="str">
        <x:v>260.32379150390625</x:v>
      </x:c>
      <x:c r="D2400" s="10" t="str">
        <x:v>248.71432579040527</x:v>
      </x:c>
      <x:c r="E2400" s="12" t="str">
        <x:v>1.0</x:v>
      </x:c>
      <x:c r="F2400" s="12" t="str">
        <x:v>1.0</x:v>
      </x:c>
      <x:c r="G2400" s="14" t="str">
        <x:v>-0.003225681740227304</x:v>
      </x:c>
      <x:c r="H2400" s="14" t="str">
        <x:v>0.0</x:v>
      </x:c>
      <x:c r="I2400" s="14" t="str">
        <x:v>0.0</x:v>
      </x:c>
      <x:c r="J2400" s="14" t="str">
        <x:v>-0.003225681740227304</x:v>
      </x:c>
      <x:c r="K2400" s="14" t="str">
        <x:v>-0.003225681740227304</x:v>
      </x:c>
      <x:c r="L2400" s="16" t="str">
        <x:v>3.200203646587299</x:v>
      </x:c>
      <x:c r="M2400" s="16" t="str">
        <x:v>2.130379677232048</x:v>
      </x:c>
      <x:c r="N2400" s="18" t="str">
        <x:v>-0.027663170197698927</x:v>
      </x:c>
    </x:row>
    <x:row r="2401">
      <x:c r="A2401" s="8" t="str">
        <x:v>2019-07-17</x:v>
      </x:c>
      <x:c r="B2401" s="10" t="str">
        <x:v>268.8265686035156</x:v>
      </x:c>
      <x:c r="C2401" s="10" t="str">
        <x:v>260.43822875976565</x:v>
      </x:c>
      <x:c r="D2401" s="10" t="str">
        <x:v>248.7657804107666</x:v>
      </x:c>
      <x:c r="E2401" s="12" t="str">
        <x:v>1.0</x:v>
      </x:c>
      <x:c r="F2401" s="12" t="str">
        <x:v>1.0</x:v>
      </x:c>
      <x:c r="G2401" s="14" t="str">
        <x:v>-0.006804737530585969</x:v>
      </x:c>
      <x:c r="H2401" s="14" t="str">
        <x:v>0.0</x:v>
      </x:c>
      <x:c r="I2401" s="14" t="str">
        <x:v>0.0</x:v>
      </x:c>
      <x:c r="J2401" s="14" t="str">
        <x:v>-0.006804737530585969</x:v>
      </x:c>
      <x:c r="K2401" s="14" t="str">
        <x:v>-0.006804737530585969</x:v>
      </x:c>
      <x:c r="L2401" s="16" t="str">
        <x:v>3.1784271007278484</x:v>
      </x:c>
      <x:c r="M2401" s="16" t="str">
        <x:v>2.115883002687989</x:v>
      </x:c>
      <x:c r="N2401" s="18" t="str">
        <x:v>-0.03427966711582564</x:v>
      </x:c>
    </x:row>
    <x:row r="2402">
      <x:c r="A2402" s="8" t="str">
        <x:v>2019-07-18</x:v>
      </x:c>
      <x:c r="B2402" s="10" t="str">
        <x:v>269.810546875</x:v>
      </x:c>
      <x:c r="C2402" s="10" t="str">
        <x:v>260.6602227783203</x:v>
      </x:c>
      <x:c r="D2402" s="10" t="str">
        <x:v>248.82202125549315</x:v>
      </x:c>
      <x:c r="E2402" s="12" t="str">
        <x:v>1.0</x:v>
      </x:c>
      <x:c r="F2402" s="12" t="str">
        <x:v>1.0</x:v>
      </x:c>
      <x:c r="G2402" s="14" t="str">
        <x:v>0.003660271663607828</x:v>
      </x:c>
      <x:c r="H2402" s="14" t="str">
        <x:v>0.0</x:v>
      </x:c>
      <x:c r="I2402" s="14" t="str">
        <x:v>0.0</x:v>
      </x:c>
      <x:c r="J2402" s="14" t="str">
        <x:v>0.003660271663607828</x:v>
      </x:c>
      <x:c r="K2402" s="14" t="str">
        <x:v>0.003660271663607828</x:v>
      </x:c>
      <x:c r="L2402" s="16" t="str">
        <x:v>3.190061007379486</x:v>
      </x:c>
      <x:c r="M2402" s="16" t="str">
        <x:v>2.1236277092862372</x:v>
      </x:c>
      <x:c r="N2402" s="18" t="str">
        <x:v>-0.03074486834639989</x:v>
      </x:c>
    </x:row>
    <x:row r="2403">
      <x:c r="A2403" s="8" t="str">
        <x:v>2019-07-19</x:v>
      </x:c>
      <x:c r="B2403" s="10" t="str">
        <x:v>268.3119201660156</x:v>
      </x:c>
      <x:c r="C2403" s="10" t="str">
        <x:v>260.85943115234375</x:v>
      </x:c>
      <x:c r="D2403" s="10" t="str">
        <x:v>248.86627784729004</x:v>
      </x:c>
      <x:c r="E2403" s="12" t="str">
        <x:v>1.0</x:v>
      </x:c>
      <x:c r="F2403" s="12" t="str">
        <x:v>1.0</x:v>
      </x:c>
      <x:c r="G2403" s="14" t="str">
        <x:v>-0.005554366670768696</x:v>
      </x:c>
      <x:c r="H2403" s="14" t="str">
        <x:v>0.0</x:v>
      </x:c>
      <x:c r="I2403" s="14" t="str">
        <x:v>0.0</x:v>
      </x:c>
      <x:c r="J2403" s="14" t="str">
        <x:v>-0.005554366670768696</x:v>
      </x:c>
      <x:c r="K2403" s="14" t="str">
        <x:v>-0.005554366670768696</x:v>
      </x:c>
      <x:c r="L2403" s="16" t="str">
        <x:v>3.1723422388423783</x:v>
      </x:c>
      <x:c r="M2403" s="16" t="str">
        <x:v>2.1118323023166568</x:v>
      </x:c>
      <x:c r="N2403" s="18" t="str">
        <x:v>-0.03612846674512826</x:v>
      </x:c>
    </x:row>
    <x:row r="2404">
      <x:c r="A2404" s="8" t="str">
        <x:v>2019-07-22</x:v>
      </x:c>
      <x:c r="B2404" s="10" t="str">
        <x:v>268.97100830078125</x:v>
      </x:c>
      <x:c r="C2404" s="10" t="str">
        <x:v>261.08745544433594</x:v>
      </x:c>
      <x:c r="D2404" s="10" t="str">
        <x:v>248.9145858001709</x:v>
      </x:c>
      <x:c r="E2404" s="12" t="str">
        <x:v>1.0</x:v>
      </x:c>
      <x:c r="F2404" s="12" t="str">
        <x:v>1.0</x:v>
      </x:c>
      <x:c r="G2404" s="14" t="str">
        <x:v>0.002456425097915327</x:v>
      </x:c>
      <x:c r="H2404" s="14" t="str">
        <x:v>0.0</x:v>
      </x:c>
      <x:c r="I2404" s="14" t="str">
        <x:v>0.0</x:v>
      </x:c>
      <x:c r="J2404" s="14" t="str">
        <x:v>0.002456425097915327</x:v>
      </x:c>
      <x:c r="K2404" s="14" t="str">
        <x:v>0.002456425097915327</x:v>
      </x:c>
      <x:c r="L2404" s="16" t="str">
        <x:v>3.1801348599370476</x:v>
      </x:c>
      <x:c r="M2404" s="16" t="str">
        <x:v>2.1170198601866557</x:v>
      </x:c>
      <x:c r="N2404" s="18" t="str">
        <x:v>-0.0337607885196749</x:v>
      </x:c>
    </x:row>
    <x:row r="2405">
      <x:c r="A2405" s="8" t="str">
        <x:v>2019-07-23</x:v>
      </x:c>
      <x:c r="B2405" s="10" t="str">
        <x:v>270.8941650390625</x:v>
      </x:c>
      <x:c r="C2405" s="10" t="str">
        <x:v>261.3280645751953</x:v>
      </x:c>
      <x:c r="D2405" s="10" t="str">
        <x:v>248.97179817199708</x:v>
      </x:c>
      <x:c r="E2405" s="12" t="str">
        <x:v>1.0</x:v>
      </x:c>
      <x:c r="F2405" s="12" t="str">
        <x:v>1.0</x:v>
      </x:c>
      <x:c r="G2405" s="14" t="str">
        <x:v>0.007150052157779863</x:v>
      </x:c>
      <x:c r="H2405" s="14" t="str">
        <x:v>0.0</x:v>
      </x:c>
      <x:c r="I2405" s="14" t="str">
        <x:v>0.0</x:v>
      </x:c>
      <x:c r="J2405" s="14" t="str">
        <x:v>0.007150052157779863</x:v>
      </x:c>
      <x:c r="K2405" s="14" t="str">
        <x:v>0.007150052157779863</x:v>
      </x:c>
      <x:c r="L2405" s="16" t="str">
        <x:v>3.2028729900543715</x:v>
      </x:c>
      <x:c r="M2405" s="16" t="str">
        <x:v>2.132156662606046</x:v>
      </x:c>
      <x:c r="N2405" s="18" t="str">
        <x:v>-0.026852127760698452</x:v>
      </x:c>
    </x:row>
    <x:row r="2406">
      <x:c r="A2406" s="8" t="str">
        <x:v>2019-07-24</x:v>
      </x:c>
      <x:c r="B2406" s="10" t="str">
        <x:v>272.16717529296875</x:v>
      </x:c>
      <x:c r="C2406" s="10" t="str">
        <x:v>261.724241027832</x:v>
      </x:c>
      <x:c r="D2406" s="10" t="str">
        <x:v>249.04551445007326</x:v>
      </x:c>
      <x:c r="E2406" s="12" t="str">
        <x:v>1.0</x:v>
      </x:c>
      <x:c r="F2406" s="12" t="str">
        <x:v>1.0</x:v>
      </x:c>
      <x:c r="G2406" s="14" t="str">
        <x:v>0.004699290048283844</x:v>
      </x:c>
      <x:c r="H2406" s="14" t="str">
        <x:v>0.0</x:v>
      </x:c>
      <x:c r="I2406" s="14" t="str">
        <x:v>0.0</x:v>
      </x:c>
      <x:c r="J2406" s="14" t="str">
        <x:v>0.004699290048283844</x:v>
      </x:c>
      <x:c r="K2406" s="14" t="str">
        <x:v>0.004699290048283844</x:v>
      </x:c>
      <x:c r="L2406" s="16" t="str">
        <x:v>3.2179242192224513</x:v>
      </x:c>
      <x:c r="M2406" s="16" t="str">
        <x:v>2.1421762851920128</x:v>
      </x:c>
      <x:c r="N2406" s="18" t="str">
        <x:v>-0.022279023649175778</x:v>
      </x:c>
    </x:row>
    <x:row r="2407">
      <x:c r="A2407" s="8" t="str">
        <x:v>2019-07-25</x:v>
      </x:c>
      <x:c r="B2407" s="10" t="str">
        <x:v>270.8670349121094</x:v>
      </x:c>
      <x:c r="C2407" s="10" t="str">
        <x:v>262.0487704467773</x:v>
      </x:c>
      <x:c r="D2407" s="10" t="str">
        <x:v>249.11993446350098</x:v>
      </x:c>
      <x:c r="E2407" s="12" t="str">
        <x:v>1.0</x:v>
      </x:c>
      <x:c r="F2407" s="12" t="str">
        <x:v>1.0</x:v>
      </x:c>
      <x:c r="G2407" s="14" t="str">
        <x:v>-0.004776991859726909</x:v>
      </x:c>
      <x:c r="H2407" s="14" t="str">
        <x:v>0.0</x:v>
      </x:c>
      <x:c r="I2407" s="14" t="str">
        <x:v>0.0</x:v>
      </x:c>
      <x:c r="J2407" s="14" t="str">
        <x:v>-0.004776991859726909</x:v>
      </x:c>
      <x:c r="K2407" s="14" t="str">
        <x:v>-0.004776991859726909</x:v>
      </x:c>
      <x:c r="L2407" s="16" t="str">
        <x:v>3.2025522214220077</x:v>
      </x:c>
      <x:c r="M2407" s="16" t="str">
        <x:v>2.1319431265155506</x:v>
      </x:c>
      <x:c r="N2407" s="18" t="str">
        <x:v>-0.02694958879428777</x:v>
      </x:c>
    </x:row>
    <x:row r="2408">
      <x:c r="A2408" s="8" t="str">
        <x:v>2019-07-26</x:v>
      </x:c>
      <x:c r="B2408" s="10" t="str">
        <x:v>272.6818542480469</x:v>
      </x:c>
      <x:c r="C2408" s="10" t="str">
        <x:v>262.37976531982423</x:v>
      </x:c>
      <x:c r="D2408" s="10" t="str">
        <x:v>249.2034285736084</x:v>
      </x:c>
      <x:c r="E2408" s="12" t="str">
        <x:v>1.0</x:v>
      </x:c>
      <x:c r="F2408" s="12" t="str">
        <x:v>1.0</x:v>
      </x:c>
      <x:c r="G2408" s="14" t="str">
        <x:v>0.00670003766433358</x:v>
      </x:c>
      <x:c r="H2408" s="14" t="str">
        <x:v>0.0</x:v>
      </x:c>
      <x:c r="I2408" s="14" t="str">
        <x:v>0.0</x:v>
      </x:c>
      <x:c r="J2408" s="14" t="str">
        <x:v>0.00670003766433358</x:v>
      </x:c>
      <x:c r="K2408" s="14" t="str">
        <x:v>0.00670003766433358</x:v>
      </x:c>
      <x:c r="L2408" s="16" t="str">
        <x:v>3.2240094419275303</x:v>
      </x:c>
      <x:c r="M2408" s="16" t="str">
        <x:v>2.146227225761422</x:v>
      </x:c>
      <x:c r="N2408" s="18" t="str">
        <x:v>-0.020430114389914156</x:v>
      </x:c>
    </x:row>
    <x:row r="2409">
      <x:c r="A2409" s="8" t="str">
        <x:v>2019-07-29</x:v>
      </x:c>
      <x:c r="B2409" s="10" t="str">
        <x:v>272.1852111816406</x:v>
      </x:c>
      <x:c r="C2409" s="10" t="str">
        <x:v>262.6533834838867</x:v>
      </x:c>
      <x:c r="D2409" s="10" t="str">
        <x:v>249.28630714416505</x:v>
      </x:c>
      <x:c r="E2409" s="12" t="str">
        <x:v>1.0</x:v>
      </x:c>
      <x:c r="F2409" s="12" t="str">
        <x:v>1.0</x:v>
      </x:c>
      <x:c r="G2409" s="14" t="str">
        <x:v>-0.0018213278906137331</x:v>
      </x:c>
      <x:c r="H2409" s="14" t="str">
        <x:v>0.0</x:v>
      </x:c>
      <x:c r="I2409" s="14" t="str">
        <x:v>0.0</x:v>
      </x:c>
      <x:c r="J2409" s="14" t="str">
        <x:v>-0.0018213278906137331</x:v>
      </x:c>
      <x:c r="K2409" s="14" t="str">
        <x:v>-0.0018213278906137331</x:v>
      </x:c>
      <x:c r="L2409" s="16" t="str">
        <x:v>3.218137463611346</x:v>
      </x:c>
      <x:c r="M2409" s="16" t="str">
        <x:v>2.1423182422555485</x:v>
      </x:c>
      <x:c r="N2409" s="18" t="str">
        <x:v>-0.022214232343381046</x:v>
      </x:c>
    </x:row>
    <x:row r="2410">
      <x:c r="A2410" s="8" t="str">
        <x:v>2019-07-30</x:v>
      </x:c>
      <x:c r="B2410" s="10" t="str">
        <x:v>271.51715087890625</x:v>
      </x:c>
      <x:c r="C2410" s="10" t="str">
        <x:v>262.9470669555664</x:v>
      </x:c>
      <x:c r="D2410" s="10" t="str">
        <x:v>249.40631248474122</x:v>
      </x:c>
      <x:c r="E2410" s="12" t="str">
        <x:v>1.0</x:v>
      </x:c>
      <x:c r="F2410" s="12" t="str">
        <x:v>1.0</x:v>
      </x:c>
      <x:c r="G2410" s="14" t="str">
        <x:v>-0.0024544327733094784</x:v>
      </x:c>
      <x:c r="H2410" s="14" t="str">
        <x:v>0.0</x:v>
      </x:c>
      <x:c r="I2410" s="14" t="str">
        <x:v>0.0</x:v>
      </x:c>
      <x:c r="J2410" s="14" t="str">
        <x:v>-0.0024544327733094784</x:v>
      </x:c>
      <x:c r="K2410" s="14" t="str">
        <x:v>-0.0024544327733094784</x:v>
      </x:c>
      <x:c r="L2410" s="16" t="str">
        <x:v>3.210238761551643</x:v>
      </x:c>
      <x:c r="M2410" s="16" t="str">
        <x:v>2.1370600661508976</x:v>
      </x:c>
      <x:c r="N2410" s="18" t="str">
        <x:v>-0.024614141776792997</x:v>
      </x:c>
    </x:row>
    <x:row r="2411">
      <x:c r="A2411" s="8" t="str">
        <x:v>2019-07-31</x:v>
      </x:c>
      <x:c r="B2411" s="10" t="str">
        <x:v>268.5466613769531</x:v>
      </x:c>
      <x:c r="C2411" s="10" t="str">
        <x:v>263.21530578613283</x:v>
      </x:c>
      <x:c r="D2411" s="10" t="str">
        <x:v>249.53872459411622</x:v>
      </x:c>
      <x:c r="E2411" s="12" t="str">
        <x:v>1.0</x:v>
      </x:c>
      <x:c r="F2411" s="12" t="str">
        <x:v>1.0</x:v>
      </x:c>
      <x:c r="G2411" s="14" t="str">
        <x:v>-0.01094033836292696</x:v>
      </x:c>
      <x:c r="H2411" s="14" t="str">
        <x:v>0.0</x:v>
      </x:c>
      <x:c r="I2411" s="14" t="str">
        <x:v>0.0</x:v>
      </x:c>
      <x:c r="J2411" s="14" t="str">
        <x:v>-0.01094033836292696</x:v>
      </x:c>
      <x:c r="K2411" s="14" t="str">
        <x:v>-0.01094033836292696</x:v>
      </x:c>
      <x:c r="L2411" s="16" t="str">
        <x:v>3.1751176632744844</x:v>
      </x:c>
      <x:c r="M2411" s="16" t="str">
        <x:v>2.1136799059253075</x:v>
      </x:c>
      <x:c r="N2411" s="18" t="str">
        <x:v>-0.035285193100168866</x:v>
      </x:c>
    </x:row>
    <x:row r="2412">
      <x:c r="A2412" s="8" t="str">
        <x:v>2019-08-01</x:v>
      </x:c>
      <x:c r="B2412" s="10" t="str">
        <x:v>266.2080993652344</x:v>
      </x:c>
      <x:c r="C2412" s="10" t="str">
        <x:v>263.3907678222656</x:v>
      </x:c>
      <x:c r="D2412" s="10" t="str">
        <x:v>249.6426345062256</x:v>
      </x:c>
      <x:c r="E2412" s="12" t="str">
        <x:v>1.0</x:v>
      </x:c>
      <x:c r="F2412" s="12" t="str">
        <x:v>1.0</x:v>
      </x:c>
      <x:c r="G2412" s="14" t="str">
        <x:v>-0.008708214802328751</x:v>
      </x:c>
      <x:c r="H2412" s="14" t="str">
        <x:v>0.0</x:v>
      </x:c>
      <x:c r="I2412" s="14" t="str">
        <x:v>0.0</x:v>
      </x:c>
      <x:c r="J2412" s="14" t="str">
        <x:v>-0.008708214802328751</x:v>
      </x:c>
      <x:c r="K2412" s="14" t="str">
        <x:v>-0.008708214802328751</x:v>
      </x:c>
      <x:c r="L2412" s="16" t="str">
        <x:v>3.147468056640022</x:v>
      </x:c>
      <x:c r="M2412" s="16" t="str">
        <x:v>2.095273527281144</x:v>
      </x:c>
      <x:c r="N2412" s="18" t="str">
        <x:v>-0.0436861368616398</x:v>
      </x:c>
    </x:row>
    <x:row r="2413">
      <x:c r="A2413" s="8" t="str">
        <x:v>2019-08-02</x:v>
      </x:c>
      <x:c r="B2413" s="10" t="str">
        <x:v>264.20379638671875</x:v>
      </x:c>
      <x:c r="C2413" s="10" t="str">
        <x:v>263.5419586181641</x:v>
      </x:c>
      <x:c r="D2413" s="10" t="str">
        <x:v>249.74341636657715</x:v>
      </x:c>
      <x:c r="E2413" s="12" t="str">
        <x:v>1.0</x:v>
      </x:c>
      <x:c r="F2413" s="12" t="str">
        <x:v>1.0</x:v>
      </x:c>
      <x:c r="G2413" s="14" t="str">
        <x:v>-0.007529083387375568</x:v>
      </x:c>
      <x:c r="H2413" s="14" t="str">
        <x:v>0.0</x:v>
      </x:c>
      <x:c r="I2413" s="14" t="str">
        <x:v>0.0</x:v>
      </x:c>
      <x:c r="J2413" s="14" t="str">
        <x:v>-0.007529083387375568</x:v>
      </x:c>
      <x:c r="K2413" s="14" t="str">
        <x:v>-0.007529083387375568</x:v>
      </x:c>
      <x:c r="L2413" s="16" t="str">
        <x:v>3.123770507182478</x:v>
      </x:c>
      <x:c r="M2413" s="16" t="str">
        <x:v>2.0794980381748833</x:v>
      </x:c>
      <x:c r="N2413" s="18" t="str">
        <x:v>-0.050886303681711875</x:v>
      </x:c>
    </x:row>
    <x:row r="2414">
      <x:c r="A2414" s="8" t="str">
        <x:v>2019-08-05</x:v>
      </x:c>
      <x:c r="B2414" s="10" t="str">
        <x:v>256.25830078125</x:v>
      </x:c>
      <x:c r="C2414" s="10" t="str">
        <x:v>263.59695404052735</x:v>
      </x:c>
      <x:c r="D2414" s="10" t="str">
        <x:v>249.777788772583</x:v>
      </x:c>
      <x:c r="E2414" s="12" t="str">
        <x:v>1.0</x:v>
      </x:c>
      <x:c r="F2414" s="12" t="str">
        <x:v>1.0</x:v>
      </x:c>
      <x:c r="G2414" s="14" t="str">
        <x:v>-0.030073358952945606</x:v>
      </x:c>
      <x:c r="H2414" s="14" t="str">
        <x:v>0.0</x:v>
      </x:c>
      <x:c r="I2414" s="14" t="str">
        <x:v>0.0</x:v>
      </x:c>
      <x:c r="J2414" s="14" t="str">
        <x:v>-0.030073358952945606</x:v>
      </x:c>
      <x:c r="K2414" s="14" t="str">
        <x:v>-0.030073358952945606</x:v>
      </x:c>
      <x:c r="L2414" s="16" t="str">
        <x:v>3.0298282354333548</x:v>
      </x:c>
      <x:c r="M2414" s="16" t="str">
        <x:v>2.016960547230904</x:v>
      </x:c>
      <x:c r="N2414" s="18" t="str">
        <x:v>-0.0794293405582488</x:v>
      </x:c>
    </x:row>
    <x:row r="2415">
      <x:c r="A2415" s="8" t="str">
        <x:v>2019-08-06</x:v>
      </x:c>
      <x:c r="B2415" s="10" t="str">
        <x:v>259.851806640625</x:v>
      </x:c>
      <x:c r="C2415" s="10" t="str">
        <x:v>263.7123193359375</x:v>
      </x:c>
      <x:c r="D2415" s="10" t="str">
        <x:v>249.829906539917</x:v>
      </x:c>
      <x:c r="E2415" s="12" t="str">
        <x:v>1.0</x:v>
      </x:c>
      <x:c r="F2415" s="12" t="str">
        <x:v>1.0</x:v>
      </x:c>
      <x:c r="G2415" s="14" t="str">
        <x:v>0.014022983249399212</x:v>
      </x:c>
      <x:c r="H2415" s="14" t="str">
        <x:v>0.0</x:v>
      </x:c>
      <x:c r="I2415" s="14" t="str">
        <x:v>0.0</x:v>
      </x:c>
      <x:c r="J2415" s="14" t="str">
        <x:v>0.014022983249399212</x:v>
      </x:c>
      <x:c r="K2415" s="14" t="str">
        <x:v>0.014022983249399212</x:v>
      </x:c>
      <x:c r="L2415" s="16" t="str">
        <x:v>3.0723154660273937</x:v>
      </x:c>
      <x:c r="M2415" s="16" t="str">
        <x:v>2.045244351199422</x:v>
      </x:c>
      <x:c r="N2415" s="18" t="str">
        <x:v>-0.0665201936210087</x:v>
      </x:c>
    </x:row>
    <x:row r="2416">
      <x:c r="A2416" s="8" t="str">
        <x:v>2019-08-07</x:v>
      </x:c>
      <x:c r="B2416" s="10" t="str">
        <x:v>260.0054016113281</x:v>
      </x:c>
      <x:c r="C2416" s="10" t="str">
        <x:v>263.8780209350586</x:v>
      </x:c>
      <x:c r="D2416" s="10" t="str">
        <x:v>249.90080215454103</x:v>
      </x:c>
      <x:c r="E2416" s="12" t="str">
        <x:v>1.0</x:v>
      </x:c>
      <x:c r="F2416" s="12" t="str">
        <x:v>1.0</x:v>
      </x:c>
      <x:c r="G2416" s="14" t="str">
        <x:v>0.0005910867916940621</x:v>
      </x:c>
      <x:c r="H2416" s="14" t="str">
        <x:v>0.0</x:v>
      </x:c>
      <x:c r="I2416" s="14" t="str">
        <x:v>0.0</x:v>
      </x:c>
      <x:c r="J2416" s="14" t="str">
        <x:v>0.0005910867916940621</x:v>
      </x:c>
      <x:c r="K2416" s="14" t="str">
        <x:v>0.0005910867916940621</x:v>
      </x:c>
      <x:c r="L2416" s="16" t="str">
        <x:v>3.07413147111928</x:v>
      </x:c>
      <x:c r="M2416" s="16" t="str">
        <x:v>2.0464532681212027</x:v>
      </x:c>
      <x:c r="N2416" s="18" t="str">
        <x:v>-0.06596842603714503</x:v>
      </x:c>
    </x:row>
    <x:row r="2417">
      <x:c r="A2417" s="8" t="str">
        <x:v>2019-08-08</x:v>
      </x:c>
      <x:c r="B2417" s="10" t="str">
        <x:v>265.106689453125</x:v>
      </x:c>
      <x:c r="C2417" s="10" t="str">
        <x:v>264.17953125</x:v>
      </x:c>
      <x:c r="D2417" s="10" t="str">
        <x:v>249.99787101745605</x:v>
      </x:c>
      <x:c r="E2417" s="12" t="str">
        <x:v>1.0</x:v>
      </x:c>
      <x:c r="F2417" s="12" t="str">
        <x:v>1.0</x:v>
      </x:c>
      <x:c r="G2417" s="14" t="str">
        <x:v>0.01961993024061326</x:v>
      </x:c>
      <x:c r="H2417" s="14" t="str">
        <x:v>0.0</x:v>
      </x:c>
      <x:c r="I2417" s="14" t="str">
        <x:v>0.0</x:v>
      </x:c>
      <x:c r="J2417" s="14" t="str">
        <x:v>0.01961993024061326</x:v>
      </x:c>
      <x:c r="K2417" s="14" t="str">
        <x:v>0.01961993024061326</x:v>
      </x:c>
      <x:c r="L2417" s="16" t="str">
        <x:v>3.134445716133114</x:v>
      </x:c>
      <x:c r="M2417" s="16" t="str">
        <x:v>2.0866045384824154</x:v>
      </x:c>
      <x:c r="N2417" s="18" t="str">
        <x:v>-0.04764279171346364</x:v>
      </x:c>
    </x:row>
    <x:row r="2418">
      <x:c r="A2418" s="8" t="str">
        <x:v>2019-08-09</x:v>
      </x:c>
      <x:c r="B2418" s="10" t="str">
        <x:v>263.3009033203125</x:v>
      </x:c>
      <x:c r="C2418" s="10" t="str">
        <x:v>264.4312686157227</x:v>
      </x:c>
      <x:c r="D2418" s="10" t="str">
        <x:v>250.09142486572264</x:v>
      </x:c>
      <x:c r="E2418" s="12" t="str">
        <x:v>1.0</x:v>
      </x:c>
      <x:c r="F2418" s="12" t="str">
        <x:v>1.0</x:v>
      </x:c>
      <x:c r="G2418" s="14" t="str">
        <x:v>-0.006811544953986504</x:v>
      </x:c>
      <x:c r="H2418" s="14" t="str">
        <x:v>0.0</x:v>
      </x:c>
      <x:c r="I2418" s="14" t="str">
        <x:v>0.0</x:v>
      </x:c>
      <x:c r="J2418" s="14" t="str">
        <x:v>-0.006811544953986504</x:v>
      </x:c>
      <x:c r="K2418" s="14" t="str">
        <x:v>-0.006811544953986504</x:v>
      </x:c>
      <x:c r="L2418" s="16" t="str">
        <x:v>3.1130952982318427</x:v>
      </x:c>
      <x:c r="M2418" s="16" t="str">
        <x:v>2.0723915378673503</x:v>
      </x:c>
      <x:c r="N2418" s="18" t="str">
        <x:v>-0.054129815649960444</x:v>
      </x:c>
    </x:row>
    <x:row r="2419">
      <x:c r="A2419" s="8" t="str">
        <x:v>2019-08-12</x:v>
      </x:c>
      <x:c r="B2419" s="10" t="str">
        <x:v>260.0955810546875</x:v>
      </x:c>
      <x:c r="C2419" s="10" t="str">
        <x:v>264.6864666748047</x:v>
      </x:c>
      <x:c r="D2419" s="10" t="str">
        <x:v>250.17517875671388</x:v>
      </x:c>
      <x:c r="E2419" s="12" t="str">
        <x:v>1.0</x:v>
      </x:c>
      <x:c r="F2419" s="12" t="str">
        <x:v>1.0</x:v>
      </x:c>
      <x:c r="G2419" s="14" t="str">
        <x:v>-0.012173609073135805</x:v>
      </x:c>
      <x:c r="H2419" s="14" t="str">
        <x:v>0.0</x:v>
      </x:c>
      <x:c r="I2419" s="14" t="str">
        <x:v>0.0</x:v>
      </x:c>
      <x:c r="J2419" s="14" t="str">
        <x:v>-0.012173609073135805</x:v>
      </x:c>
      <x:c r="K2419" s="14" t="str">
        <x:v>-0.012173609073135805</x:v>
      </x:c>
      <x:c r="L2419" s="16" t="str">
        <x:v>3.075197693063751</x:v>
      </x:c>
      <x:c r="M2419" s="16" t="str">
        <x:v>2.0471630534388785</x:v>
      </x:c>
      <x:c r="N2419" s="18" t="str">
        <x:v>-0.06564446950817271</x:v>
      </x:c>
    </x:row>
    <x:row r="2420">
      <x:c r="A2420" s="8" t="str">
        <x:v>2019-08-13</x:v>
      </x:c>
      <x:c r="B2420" s="10" t="str">
        <x:v>264.1405029296875</x:v>
      </x:c>
      <x:c r="C2420" s="10" t="str">
        <x:v>265.03514221191404</x:v>
      </x:c>
      <x:c r="D2420" s="10" t="str">
        <x:v>250.31602172851564</x:v>
      </x:c>
      <x:c r="E2420" s="12" t="str">
        <x:v>1.0</x:v>
      </x:c>
      <x:c r="F2420" s="12" t="str">
        <x:v>1.0</x:v>
      </x:c>
      <x:c r="G2420" s="14" t="str">
        <x:v>0.015551674728951026</x:v>
      </x:c>
      <x:c r="H2420" s="14" t="str">
        <x:v>0.0</x:v>
      </x:c>
      <x:c r="I2420" s="14" t="str">
        <x:v>0.0</x:v>
      </x:c>
      <x:c r="J2420" s="14" t="str">
        <x:v>0.015551674728951026</x:v>
      </x:c>
      <x:c r="K2420" s="14" t="str">
        <x:v>0.015551674728951026</x:v>
      </x:c>
      <x:c r="L2420" s="16" t="str">
        <x:v>3.1230221673134992</x:v>
      </x:c>
      <x:c r="M2420" s="16" t="str">
        <x:v>2.0789998673630863</x:v>
      </x:c>
      <x:c r="N2420" s="18" t="str">
        <x:v>-0.05111367621676732</x:v>
      </x:c>
    </x:row>
    <x:row r="2421">
      <x:c r="A2421" s="8" t="str">
        <x:v>2019-08-14</x:v>
      </x:c>
      <x:c r="B2421" s="10" t="str">
        <x:v>256.3304748535156</x:v>
      </x:c>
      <x:c r="C2421" s="10" t="str">
        <x:v>265.12051361083985</x:v>
      </x:c>
      <x:c r="D2421" s="10" t="str">
        <x:v>250.39664695739745</x:v>
      </x:c>
      <x:c r="E2421" s="12" t="str">
        <x:v>1.0</x:v>
      </x:c>
      <x:c r="F2421" s="12" t="str">
        <x:v>1.0</x:v>
      </x:c>
      <x:c r="G2421" s="14" t="str">
        <x:v>-0.029567703512137444</x:v>
      </x:c>
      <x:c r="H2421" s="14" t="str">
        <x:v>0.0</x:v>
      </x:c>
      <x:c r="I2421" s="14" t="str">
        <x:v>0.0</x:v>
      </x:c>
      <x:c r="J2421" s="14" t="str">
        <x:v>-0.029567703512137444</x:v>
      </x:c>
      <x:c r="K2421" s="14" t="str">
        <x:v>-0.029567703512137444</x:v>
      </x:c>
      <x:c r="L2421" s="16" t="str">
        <x:v>3.0306815738085406</x:v>
      </x:c>
      <x:c r="M2421" s="16" t="str">
        <x:v>2.0175286156831214</x:v>
      </x:c>
      <x:c r="N2421" s="18" t="str">
        <x:v>-0.07917006570511198</x:v>
      </x:c>
    </x:row>
    <x:row r="2422">
      <x:c r="A2422" s="8" t="str">
        <x:v>2019-08-15</x:v>
      </x:c>
      <x:c r="B2422" s="10" t="str">
        <x:v>257.0076904296875</x:v>
      </x:c>
      <x:c r="C2422" s="10" t="str">
        <x:v>265.1757635498047</x:v>
      </x:c>
      <x:c r="D2422" s="10" t="str">
        <x:v>250.501781539917</x:v>
      </x:c>
      <x:c r="E2422" s="12" t="str">
        <x:v>1.0</x:v>
      </x:c>
      <x:c r="F2422" s="12" t="str">
        <x:v>1.0</x:v>
      </x:c>
      <x:c r="G2422" s="14" t="str">
        <x:v>0.002641962788696439</x:v>
      </x:c>
      <x:c r="H2422" s="14" t="str">
        <x:v>0.0</x:v>
      </x:c>
      <x:c r="I2422" s="14" t="str">
        <x:v>0.0</x:v>
      </x:c>
      <x:c r="J2422" s="14" t="str">
        <x:v>0.002641962788696439</x:v>
      </x:c>
      <x:c r="K2422" s="14" t="str">
        <x:v>0.002641962788696439</x:v>
      </x:c>
      <x:c r="L2422" s="16" t="str">
        <x:v>3.038688521750931</x:v>
      </x:c>
      <x:c r="M2422" s="16" t="str">
        <x:v>2.0228588512108865</x:v>
      </x:c>
      <x:c r="N2422" s="18" t="str">
        <x:v>-0.07673726728398711</x:v>
      </x:c>
    </x:row>
    <x:row r="2423">
      <x:c r="A2423" s="8" t="str">
        <x:v>2019-08-16</x:v>
      </x:c>
      <x:c r="B2423" s="10" t="str">
        <x:v>260.79974365234375</x:v>
      </x:c>
      <x:c r="C2423" s="10" t="str">
        <x:v>265.27378662109373</x:v>
      </x:c>
      <x:c r="D2423" s="10" t="str">
        <x:v>250.6324132537842</x:v>
      </x:c>
      <x:c r="E2423" s="12" t="str">
        <x:v>1.0</x:v>
      </x:c>
      <x:c r="F2423" s="12" t="str">
        <x:v>1.0</x:v>
      </x:c>
      <x:c r="G2423" s="14" t="str">
        <x:v>0.014754629389946983</x:v>
      </x:c>
      <x:c r="H2423" s="14" t="str">
        <x:v>0.0</x:v>
      </x:c>
      <x:c r="I2423" s="14" t="str">
        <x:v>0.0</x:v>
      </x:c>
      <x:c r="J2423" s="14" t="str">
        <x:v>0.014754629389946983</x:v>
      </x:c>
      <x:c r="K2423" s="14" t="str">
        <x:v>0.014754629389946983</x:v>
      </x:c>
      <x:c r="L2423" s="16" t="str">
        <x:v>3.0835232447208516</x:v>
      </x:c>
      <x:c r="M2423" s="16" t="str">
        <x:v>2.052705383868677</x:v>
      </x:c>
      <x:c r="N2423" s="18" t="str">
        <x:v>-0.06311486783321274</x:v>
      </x:c>
    </x:row>
    <x:row r="2424">
      <x:c r="A2424" s="8" t="str">
        <x:v>2019-08-19</x:v>
      </x:c>
      <x:c r="B2424" s="10" t="str">
        <x:v>263.9420166015625</x:v>
      </x:c>
      <x:c r="C2424" s="10" t="str">
        <x:v>265.38344116210936</x:v>
      </x:c>
      <x:c r="D2424" s="10" t="str">
        <x:v>250.76136878967284</x:v>
      </x:c>
      <x:c r="E2424" s="12" t="str">
        <x:v>1.0</x:v>
      </x:c>
      <x:c r="F2424" s="12" t="str">
        <x:v>1.0</x:v>
      </x:c>
      <x:c r="G2424" s="14" t="str">
        <x:v>0.012048604439609978</x:v>
      </x:c>
      <x:c r="H2424" s="14" t="str">
        <x:v>0.0</x:v>
      </x:c>
      <x:c r="I2424" s="14" t="str">
        <x:v>0.0</x:v>
      </x:c>
      <x:c r="J2424" s="14" t="str">
        <x:v>0.012048604439609978</x:v>
      </x:c>
      <x:c r="K2424" s="14" t="str">
        <x:v>0.012048604439609978</x:v>
      </x:c>
      <x:c r="L2424" s="16" t="str">
        <x:v>3.1206753965768357</x:v>
      </x:c>
      <x:c r="M2424" s="16" t="str">
        <x:v>2.0774376190699684</x:v>
      </x:c>
      <x:c r="N2424" s="18" t="str">
        <x:v>-0.05182670947038337</x:v>
      </x:c>
    </x:row>
    <x:row r="2425">
      <x:c r="A2425" s="8" t="str">
        <x:v>2019-08-20</x:v>
      </x:c>
      <x:c r="B2425" s="10" t="str">
        <x:v>261.9194030761719</x:v>
      </x:c>
      <x:c r="C2425" s="10" t="str">
        <x:v>265.4289227294922</x:v>
      </x:c>
      <x:c r="D2425" s="10" t="str">
        <x:v>250.8674927520752</x:v>
      </x:c>
      <x:c r="E2425" s="12" t="str">
        <x:v>1.0</x:v>
      </x:c>
      <x:c r="F2425" s="12" t="str">
        <x:v>1.0</x:v>
      </x:c>
      <x:c r="G2425" s="14" t="str">
        <x:v>-0.007663097946409514</x:v>
      </x:c>
      <x:c r="H2425" s="14" t="str">
        <x:v>0.0</x:v>
      </x:c>
      <x:c r="I2425" s="14" t="str">
        <x:v>0.0</x:v>
      </x:c>
      <x:c r="J2425" s="14" t="str">
        <x:v>-0.007663097946409514</x:v>
      </x:c>
      <x:c r="K2425" s="14" t="str">
        <x:v>-0.007663097946409514</x:v>
      </x:c>
      <x:c r="L2425" s="16" t="str">
        <x:v>3.096761355353917</x:v>
      </x:c>
      <x:c r="M2425" s="16" t="str">
        <x:v>2.0615180111174793</x:v>
      </x:c>
      <x:c r="N2425" s="18" t="str">
        <x:v>-0.059092654265881284</x:v>
      </x:c>
    </x:row>
    <x:row r="2426">
      <x:c r="A2426" s="8" t="str">
        <x:v>2019-08-21</x:v>
      </x:c>
      <x:c r="B2426" s="10" t="str">
        <x:v>264.05023193359375</x:v>
      </x:c>
      <x:c r="C2426" s="10" t="str">
        <x:v>265.5182775878906</x:v>
      </x:c>
      <x:c r="D2426" s="10" t="str">
        <x:v>250.9714640045166</x:v>
      </x:c>
      <x:c r="E2426" s="12" t="str">
        <x:v>1.0</x:v>
      </x:c>
      <x:c r="F2426" s="12" t="str">
        <x:v>1.0</x:v>
      </x:c>
      <x:c r="G2426" s="14" t="str">
        <x:v>0.00813543720853005</x:v>
      </x:c>
      <x:c r="H2426" s="14" t="str">
        <x:v>0.0</x:v>
      </x:c>
      <x:c r="I2426" s="14" t="str">
        <x:v>0.0</x:v>
      </x:c>
      <x:c r="J2426" s="14" t="str">
        <x:v>0.00813543720853005</x:v>
      </x:c>
      <x:c r="K2426" s="14" t="str">
        <x:v>0.00813543720853005</x:v>
      </x:c>
      <x:c r="L2426" s="16" t="str">
        <x:v>3.121954862910201</x:v>
      </x:c>
      <x:c r="M2426" s="16" t="str">
        <x:v>2.0782893614511795</x:v>
      </x:c>
      <x:c r="N2426" s="18" t="str">
        <x:v>-0.051437961635616536</x:v>
      </x:c>
    </x:row>
    <x:row r="2427">
      <x:c r="A2427" s="8" t="str">
        <x:v>2019-08-22</x:v>
      </x:c>
      <x:c r="B2427" s="10" t="str">
        <x:v>263.96893310546875</x:v>
      </x:c>
      <x:c r="C2427" s="10" t="str">
        <x:v>265.61517150878905</x:v>
      </x:c>
      <x:c r="D2427" s="10" t="str">
        <x:v>251.0822326660156</x:v>
      </x:c>
      <x:c r="E2427" s="12" t="str">
        <x:v>1.0</x:v>
      </x:c>
      <x:c r="F2427" s="12" t="str">
        <x:v>1.0</x:v>
      </x:c>
      <x:c r="G2427" s="14" t="str">
        <x:v>-0.0003078915232517243</x:v>
      </x:c>
      <x:c r="H2427" s="14" t="str">
        <x:v>0.0</x:v>
      </x:c>
      <x:c r="I2427" s="14" t="str">
        <x:v>0.0</x:v>
      </x:c>
      <x:c r="J2427" s="14" t="str">
        <x:v>-0.0003078915232517243</x:v>
      </x:c>
      <x:c r="K2427" s="14" t="str">
        <x:v>-0.0003078915232517243</x:v>
      </x:c>
      <x:c r="L2427" s="16" t="str">
        <x:v>3.1209936394719366</x:v>
      </x:c>
      <x:c r="M2427" s="16" t="str">
        <x:v>2.0776494737739246</x:v>
      </x:c>
      <x:c r="N2427" s="18" t="str">
        <x:v>-0.05173001584650727</x:v>
      </x:c>
    </x:row>
    <x:row r="2428">
      <x:c r="A2428" s="8" t="str">
        <x:v>2019-08-23</x:v>
      </x:c>
      <x:c r="B2428" s="10" t="str">
        <x:v>257.1882629394531</x:v>
      </x:c>
      <x:c r="C2428" s="10" t="str">
        <x:v>265.55506896972656</x:v>
      </x:c>
      <x:c r="D2428" s="10" t="str">
        <x:v>251.152427444458</x:v>
      </x:c>
      <x:c r="E2428" s="12" t="str">
        <x:v>1.0</x:v>
      </x:c>
      <x:c r="F2428" s="12" t="str">
        <x:v>1.0</x:v>
      </x:c>
      <x:c r="G2428" s="14" t="str">
        <x:v>-0.025687379519416464</x:v>
      </x:c>
      <x:c r="H2428" s="14" t="str">
        <x:v>0.0</x:v>
      </x:c>
      <x:c r="I2428" s="14" t="str">
        <x:v>0.0</x:v>
      </x:c>
      <x:c r="J2428" s="14" t="str">
        <x:v>-0.025687379519416464</x:v>
      </x:c>
      <x:c r="K2428" s="14" t="str">
        <x:v>-0.025687379519416464</x:v>
      </x:c>
      <x:c r="L2428" s="16" t="str">
        <x:v>3.0408234913771364</x:v>
      </x:c>
      <x:c r="M2428" s="16" t="str">
        <x:v>2.024280103232778</x:v>
      </x:c>
      <x:c r="N2428" s="18" t="str">
        <x:v>-0.07608858681632902</x:v>
      </x:c>
    </x:row>
    <x:row r="2429">
      <x:c r="A2429" s="8" t="str">
        <x:v>2019-08-26</x:v>
      </x:c>
      <x:c r="B2429" s="10" t="str">
        <x:v>260.03240966796875</x:v>
      </x:c>
      <x:c r="C2429" s="10" t="str">
        <x:v>265.5575982666016</x:v>
      </x:c>
      <x:c r="D2429" s="10" t="str">
        <x:v>251.22915008544922</x:v>
      </x:c>
      <x:c r="E2429" s="12" t="str">
        <x:v>1.0</x:v>
      </x:c>
      <x:c r="F2429" s="12" t="str">
        <x:v>1.0</x:v>
      </x:c>
      <x:c r="G2429" s="14" t="str">
        <x:v>0.011058617901180012</x:v>
      </x:c>
      <x:c r="H2429" s="14" t="str">
        <x:v>0.0</x:v>
      </x:c>
      <x:c r="I2429" s="14" t="str">
        <x:v>0.0</x:v>
      </x:c>
      <x:c r="J2429" s="14" t="str">
        <x:v>0.011058617901180012</x:v>
      </x:c>
      <x:c r="K2429" s="14" t="str">
        <x:v>0.011058617901180012</x:v>
      </x:c>
      <x:c r="L2429" s="16" t="str">
        <x:v>3.0744507964732084</x:v>
      </x:c>
      <x:c r="M2429" s="16" t="str">
        <x:v>2.0466658434193903</x:v>
      </x:c>
      <x:c r="N2429" s="18" t="str">
        <x:v>-0.06587140352339171</x:v>
      </x:c>
    </x:row>
    <x:row r="2430">
      <x:c r="A2430" s="8" t="str">
        <x:v>2019-08-27</x:v>
      </x:c>
      <x:c r="B2430" s="10" t="str">
        <x:v>259.0120849609375</x:v>
      </x:c>
      <x:c r="C2430" s="10" t="str">
        <x:v>265.5377435302734</x:v>
      </x:c>
      <x:c r="D2430" s="10" t="str">
        <x:v>251.27457878112793</x:v>
      </x:c>
      <x:c r="E2430" s="12" t="str">
        <x:v>1.0</x:v>
      </x:c>
      <x:c r="F2430" s="12" t="str">
        <x:v>1.0</x:v>
      </x:c>
      <x:c r="G2430" s="14" t="str">
        <x:v>-0.003923836679951109</x:v>
      </x:c>
      <x:c r="H2430" s="14" t="str">
        <x:v>0.0</x:v>
      </x:c>
      <x:c r="I2430" s="14" t="str">
        <x:v>0.0</x:v>
      </x:c>
      <x:c r="J2430" s="14" t="str">
        <x:v>-0.003923836679951109</x:v>
      </x:c>
      <x:c r="K2430" s="14" t="str">
        <x:v>-0.003923836679951109</x:v>
      </x:c>
      <x:c r="L2430" s="16" t="str">
        <x:v>3.0623871536673017</x:v>
      </x:c>
      <x:c r="M2430" s="16" t="str">
        <x:v>2.0386350609113784</x:v>
      </x:c>
      <x:c r="N2430" s="18" t="str">
        <x:v>-0.06953677157403781</x:v>
      </x:c>
    </x:row>
    <x:row r="2431">
      <x:c r="A2431" s="8" t="str">
        <x:v>2019-08-28</x:v>
      </x:c>
      <x:c r="B2431" s="10" t="str">
        <x:v>260.8359375</x:v>
      </x:c>
      <x:c r="C2431" s="10" t="str">
        <x:v>265.49991821289063</x:v>
      </x:c>
      <x:c r="D2431" s="10" t="str">
        <x:v>251.33139472961426</x:v>
      </x:c>
      <x:c r="E2431" s="12" t="str">
        <x:v>1.0</x:v>
      </x:c>
      <x:c r="F2431" s="12" t="str">
        <x:v>1.0</x:v>
      </x:c>
      <x:c r="G2431" s="14" t="str">
        <x:v>0.007041573134850321</x:v>
      </x:c>
      <x:c r="H2431" s="14" t="str">
        <x:v>0.0</x:v>
      </x:c>
      <x:c r="I2431" s="14" t="str">
        <x:v>0.0</x:v>
      </x:c>
      <x:c r="J2431" s="14" t="str">
        <x:v>0.007041573134850321</x:v>
      </x:c>
      <x:c r="K2431" s="14" t="str">
        <x:v>0.007041573134850321</x:v>
      </x:c>
      <x:c r="L2431" s="16" t="str">
        <x:v>3.083951176777076</x:v>
      </x:c>
      <x:c r="M2431" s="16" t="str">
        <x:v>2.0529902587880557</x:v>
      </x:c>
      <x:c r="N2431" s="18" t="str">
        <x:v>-0.0629848467017875</x:v>
      </x:c>
    </x:row>
    <x:row r="2432">
      <x:c r="A2432" s="8" t="str">
        <x:v>2019-08-29</x:v>
      </x:c>
      <x:c r="B2432" s="10" t="str">
        <x:v>264.1676330566406</x:v>
      </x:c>
      <x:c r="C2432" s="10" t="str">
        <x:v>265.51686584472657</x:v>
      </x:c>
      <x:c r="D2432" s="10" t="str">
        <x:v>251.41705352783202</x:v>
      </x:c>
      <x:c r="E2432" s="12" t="str">
        <x:v>1.0</x:v>
      </x:c>
      <x:c r="F2432" s="12" t="str">
        <x:v>1.0</x:v>
      </x:c>
      <x:c r="G2432" s="14" t="str">
        <x:v>0.012773146172162742</x:v>
      </x:c>
      <x:c r="H2432" s="14" t="str">
        <x:v>0.0</x:v>
      </x:c>
      <x:c r="I2432" s="14" t="str">
        <x:v>0.0</x:v>
      </x:c>
      <x:c r="J2432" s="14" t="str">
        <x:v>0.012773146172162742</x:v>
      </x:c>
      <x:c r="K2432" s="14" t="str">
        <x:v>0.012773146172162742</x:v>
      </x:c>
      <x:c r="L2432" s="16" t="str">
        <x:v>3.1233429359458627</x:v>
      </x:c>
      <x:c r="M2432" s="16" t="str">
        <x:v>2.079213403453582</x:v>
      </x:c>
      <x:c r="N2432" s="18" t="str">
        <x:v>-0.05101621518317789</x:v>
      </x:c>
    </x:row>
    <x:row r="2433">
      <x:c r="A2433" s="8" t="str">
        <x:v>2019-08-30</x:v>
      </x:c>
      <x:c r="B2433" s="10" t="str">
        <x:v>264.05023193359375</x:v>
      </x:c>
      <x:c r="C2433" s="10" t="str">
        <x:v>265.48114624023435</x:v>
      </x:c>
      <x:c r="D2433" s="10" t="str">
        <x:v>251.52520454406738</x:v>
      </x:c>
      <x:c r="E2433" s="12" t="str">
        <x:v>1.0</x:v>
      </x:c>
      <x:c r="F2433" s="12" t="str">
        <x:v>1.0</x:v>
      </x:c>
      <x:c r="G2433" s="14" t="str">
        <x:v>-0.0004444190292672845</x:v>
      </x:c>
      <x:c r="H2433" s="14" t="str">
        <x:v>0.0</x:v>
      </x:c>
      <x:c r="I2433" s="14" t="str">
        <x:v>0.0</x:v>
      </x:c>
      <x:c r="J2433" s="14" t="str">
        <x:v>-0.0004444190292672845</x:v>
      </x:c>
      <x:c r="K2433" s="14" t="str">
        <x:v>-0.0004444190292672845</x:v>
      </x:c>
      <x:c r="L2433" s="16" t="str">
        <x:v>3.1219548629102007</x:v>
      </x:c>
      <x:c r="M2433" s="16" t="str">
        <x:v>2.0782893614511795</x:v>
      </x:c>
      <x:c r="N2433" s="18" t="str">
        <x:v>-0.051437961635616536</x:v>
      </x:c>
    </x:row>
    <x:row r="2434">
      <x:c r="A2434" s="8" t="str">
        <x:v>2019-09-03</x:v>
      </x:c>
      <x:c r="B2434" s="10" t="str">
        <x:v>262.5063171386719</x:v>
      </x:c>
      <x:c r="C2434" s="10" t="str">
        <x:v>265.4222772216797</x:v>
      </x:c>
      <x:c r="D2434" s="10" t="str">
        <x:v>251.62790420532227</x:v>
      </x:c>
      <x:c r="E2434" s="12" t="str">
        <x:v>1.0</x:v>
      </x:c>
      <x:c r="F2434" s="12" t="str">
        <x:v>1.0</x:v>
      </x:c>
      <x:c r="G2434" s="14" t="str">
        <x:v>-0.005847049569379537</x:v>
      </x:c>
      <x:c r="H2434" s="14" t="str">
        <x:v>0.0</x:v>
      </x:c>
      <x:c r="I2434" s="14" t="str">
        <x:v>0.0</x:v>
      </x:c>
      <x:c r="J2434" s="14" t="str">
        <x:v>-0.005847049569379537</x:v>
      </x:c>
      <x:c r="K2434" s="14" t="str">
        <x:v>-0.005847049569379537</x:v>
      </x:c>
      <x:c r="L2434" s="16" t="str">
        <x:v>3.1037006380733994</x:v>
      </x:c>
      <x:c r="M2434" s="16" t="str">
        <x:v>2.0661375005352602</x:v>
      </x:c>
      <x:c r="N2434" s="18" t="str">
        <x:v>-0.05698425089356485</x:v>
      </x:c>
    </x:row>
    <x:row r="2435">
      <x:c r="A2435" s="8" t="str">
        <x:v>2019-09-04</x:v>
      </x:c>
      <x:c r="B2435" s="10" t="str">
        <x:v>265.4858093261719</x:v>
      </x:c>
      <x:c r="C2435" s="10" t="str">
        <x:v>265.4294989013672</x:v>
      </x:c>
      <x:c r="D2435" s="10" t="str">
        <x:v>251.75377235412597</x:v>
      </x:c>
      <x:c r="E2435" s="12" t="str">
        <x:v>1.0</x:v>
      </x:c>
      <x:c r="F2435" s="12" t="str">
        <x:v>1.0</x:v>
      </x:c>
      <x:c r="G2435" s="14" t="str">
        <x:v>0.011350173283357856</x:v>
      </x:c>
      <x:c r="H2435" s="14" t="str">
        <x:v>0.0</x:v>
      </x:c>
      <x:c r="I2435" s="14" t="str">
        <x:v>0.0</x:v>
      </x:c>
      <x:c r="J2435" s="14" t="str">
        <x:v>0.011350173283357856</x:v>
      </x:c>
      <x:c r="K2435" s="14" t="str">
        <x:v>0.011350173283357856</x:v>
      </x:c>
      <x:c r="L2435" s="16" t="str">
        <x:v>3.1389281781352008</x:v>
      </x:c>
      <x:c r="M2435" s="16" t="str">
        <x:v>2.0895885191935792</x:v>
      </x:c>
      <x:c r="N2435" s="18" t="str">
        <x:v>-0.04628085873227139</x:v>
      </x:c>
    </x:row>
    <x:row r="2436">
      <x:c r="A2436" s="8" t="str">
        <x:v>2019-09-05</x:v>
      </x:c>
      <x:c r="B2436" s="10" t="str">
        <x:v>268.89886474609375</x:v>
      </x:c>
      <x:c r="C2436" s="10" t="str">
        <x:v>265.5569873046875</x:v>
      </x:c>
      <x:c r="D2436" s="10" t="str">
        <x:v>251.88416595458983</x:v>
      </x:c>
      <x:c r="E2436" s="12" t="str">
        <x:v>1.0</x:v>
      </x:c>
      <x:c r="F2436" s="12" t="str">
        <x:v>1.0</x:v>
      </x:c>
      <x:c r="G2436" s="14" t="str">
        <x:v>0.012855886454287369</x:v>
      </x:c>
      <x:c r="H2436" s="14" t="str">
        <x:v>0.0</x:v>
      </x:c>
      <x:c r="I2436" s="14" t="str">
        <x:v>0.0</x:v>
      </x:c>
      <x:c r="J2436" s="14" t="str">
        <x:v>0.012855886454287369</x:v>
      </x:c>
      <x:c r="K2436" s="14" t="str">
        <x:v>0.012855886454287369</x:v>
      </x:c>
      <x:c r="L2436" s="16" t="str">
        <x:v>3.17928188238147</x:v>
      </x:c>
      <x:c r="M2436" s="16" t="str">
        <x:v>2.116452031932514</x:v>
      </x:c>
      <x:c r="N2436" s="18" t="str">
        <x:v>-0.03401995374285305</x:v>
      </x:c>
    </x:row>
    <x:row r="2437">
      <x:c r="A2437" s="8" t="str">
        <x:v>2019-09-06</x:v>
      </x:c>
      <x:c r="B2437" s="10" t="str">
        <x:v>269.1064453125</x:v>
      </x:c>
      <x:c r="C2437" s="10" t="str">
        <x:v>265.69386596679686</x:v>
      </x:c>
      <x:c r="D2437" s="10" t="str">
        <x:v>252.0124398803711</x:v>
      </x:c>
      <x:c r="E2437" s="12" t="str">
        <x:v>1.0</x:v>
      </x:c>
      <x:c r="F2437" s="12" t="str">
        <x:v>1.0</x:v>
      </x:c>
      <x:c r="G2437" s="14" t="str">
        <x:v>0.0007719652018696177</x:v>
      </x:c>
      <x:c r="H2437" s="14" t="str">
        <x:v>0.0</x:v>
      </x:c>
      <x:c r="I2437" s="14" t="str">
        <x:v>0.0</x:v>
      </x:c>
      <x:c r="J2437" s="14" t="str">
        <x:v>0.0007719652018696177</x:v>
      </x:c>
      <x:c r="K2437" s="14" t="str">
        <x:v>0.0007719652018696177</x:v>
      </x:c>
      <x:c r="L2437" s="16" t="str">
        <x:v>3.181736177361603</x:v>
      </x:c>
      <x:c r="M2437" s="16" t="str">
        <x:v>2.1180858592525924</x:v>
      </x:c>
      <x:c r="N2437" s="18" t="str">
        <x:v>-0.03327425076144208</x:v>
      </x:c>
    </x:row>
    <x:row r="2438">
      <x:c r="A2438" s="8" t="str">
        <x:v>2019-09-09</x:v>
      </x:c>
      <x:c r="B2438" s="10" t="str">
        <x:v>269.24188232421875</x:v>
      </x:c>
      <x:c r="C2438" s="10" t="str">
        <x:v>265.814853515625</x:v>
      </x:c>
      <x:c r="D2438" s="10" t="str">
        <x:v>252.16198066711425</x:v>
      </x:c>
      <x:c r="E2438" s="12" t="str">
        <x:v>1.0</x:v>
      </x:c>
      <x:c r="F2438" s="12" t="str">
        <x:v>1.0</x:v>
      </x:c>
      <x:c r="G2438" s="14" t="str">
        <x:v>0.0005032841616314787</x:v>
      </x:c>
      <x:c r="H2438" s="14" t="str">
        <x:v>0.0</x:v>
      </x:c>
      <x:c r="I2438" s="14" t="str">
        <x:v>0.0</x:v>
      </x:c>
      <x:c r="J2438" s="14" t="str">
        <x:v>0.0005032841616314787</x:v>
      </x:c>
      <x:c r="K2438" s="14" t="str">
        <x:v>0.0005032841616314787</x:v>
      </x:c>
      <x:c r="L2438" s="16" t="str">
        <x:v>3.183337494786159</x:v>
      </x:c>
      <x:c r="M2438" s="16" t="str">
        <x:v>2.11915185831853</x:v>
      </x:c>
      <x:c r="N2438" s="18" t="str">
        <x:v>-0.03278771300320893</x:v>
      </x:c>
    </x:row>
    <x:row r="2439">
      <x:c r="A2439" s="8" t="str">
        <x:v>2019-09-10</x:v>
      </x:c>
      <x:c r="B2439" s="10" t="str">
        <x:v>269.1786804199219</x:v>
      </x:c>
      <x:c r="C2439" s="10" t="str">
        <x:v>265.9074896240234</x:v>
      </x:c>
      <x:c r="D2439" s="10" t="str">
        <x:v>252.33335098266602</x:v>
      </x:c>
      <x:c r="E2439" s="12" t="str">
        <x:v>1.0</x:v>
      </x:c>
      <x:c r="F2439" s="12" t="str">
        <x:v>1.0</x:v>
      </x:c>
      <x:c r="G2439" s="14" t="str">
        <x:v>-0.00023474024082470457</x:v>
      </x:c>
      <x:c r="H2439" s="14" t="str">
        <x:v>0.0</x:v>
      </x:c>
      <x:c r="I2439" s="14" t="str">
        <x:v>0.0</x:v>
      </x:c>
      <x:c r="J2439" s="14" t="str">
        <x:v>-0.00023474024082470457</x:v>
      </x:c>
      <x:c r="K2439" s="14" t="str">
        <x:v>-0.00023474024082470457</x:v>
      </x:c>
      <x:c r="L2439" s="16" t="str">
        <x:v>3.1825902373760067</x:v>
      </x:c>
      <x:c r="M2439" s="16" t="str">
        <x:v>2.1186544081009644</x:v>
      </x:c>
      <x:c r="N2439" s="18" t="str">
        <x:v>-0.033014756648387045</x:v>
      </x:c>
    </x:row>
    <x:row r="2440">
      <x:c r="A2440" s="8" t="str">
        <x:v>2019-09-11</x:v>
      </x:c>
      <x:c r="B2440" s="10" t="str">
        <x:v>271.0927734375</x:v>
      </x:c>
      <x:c r="C2440" s="10" t="str">
        <x:v>265.9903753662109</x:v>
      </x:c>
      <x:c r="D2440" s="10" t="str">
        <x:v>252.51028945922852</x:v>
      </x:c>
      <x:c r="E2440" s="12" t="str">
        <x:v>1.0</x:v>
      </x:c>
      <x:c r="F2440" s="12" t="str">
        <x:v>1.0</x:v>
      </x:c>
      <x:c r="G2440" s="14" t="str">
        <x:v>0.007110864109267867</x:v>
      </x:c>
      <x:c r="H2440" s="14" t="str">
        <x:v>0.0</x:v>
      </x:c>
      <x:c r="I2440" s="14" t="str">
        <x:v>0.0</x:v>
      </x:c>
      <x:c r="J2440" s="14" t="str">
        <x:v>0.007110864109267867</x:v>
      </x:c>
      <x:c r="K2440" s="14" t="str">
        <x:v>0.007110864109267867</x:v>
      </x:c>
      <x:c r="L2440" s="16" t="str">
        <x:v>3.20522120406947</x:v>
      </x:c>
      <x:c r="M2440" s="16" t="str">
        <x:v>2.1337198716914716</x:v>
      </x:c>
      <x:c r="N2440" s="18" t="str">
        <x:v>-0.026138655987246517</x:v>
      </x:c>
    </x:row>
    <x:row r="2441">
      <x:c r="A2441" s="8" t="str">
        <x:v>2019-09-12</x:v>
      </x:c>
      <x:c r="B2441" s="10" t="str">
        <x:v>272.03173828125</x:v>
      </x:c>
      <x:c r="C2441" s="10" t="str">
        <x:v>266.07813354492185</x:v>
      </x:c>
      <x:c r="D2441" s="10" t="str">
        <x:v>252.69979377746583</x:v>
      </x:c>
      <x:c r="E2441" s="12" t="str">
        <x:v>1.0</x:v>
      </x:c>
      <x:c r="F2441" s="12" t="str">
        <x:v>1.0</x:v>
      </x:c>
      <x:c r="G2441" s="14" t="str">
        <x:v>0.003463629191747808</x:v>
      </x:c>
      <x:c r="H2441" s="14" t="str">
        <x:v>0.0</x:v>
      </x:c>
      <x:c r="I2441" s="14" t="str">
        <x:v>0.0</x:v>
      </x:c>
      <x:c r="J2441" s="14" t="str">
        <x:v>0.003463629191747808</x:v>
      </x:c>
      <x:c r="K2441" s="14" t="str">
        <x:v>0.003463629191747808</x:v>
      </x:c>
      <x:c r="L2441" s="16" t="str">
        <x:v>3.216322901797894</x:v>
      </x:c>
      <x:c r="M2441" s="16" t="str">
        <x:v>2.1411102861260747</x:v>
      </x:c>
      <x:c r="N2441" s="18" t="str">
        <x:v>-0.02276556140740915</x:v>
      </x:c>
    </x:row>
    <x:row r="2442">
      <x:c r="A2442" s="8" t="str">
        <x:v>2019-09-13</x:v>
      </x:c>
      <x:c r="B2442" s="10" t="str">
        <x:v>271.85125732421875</x:v>
      </x:c>
      <x:c r="C2442" s="10" t="str">
        <x:v>266.11948669433593</x:v>
      </x:c>
      <x:c r="D2442" s="10" t="str">
        <x:v>252.86949615478517</x:v>
      </x:c>
      <x:c r="E2442" s="12" t="str">
        <x:v>1.0</x:v>
      </x:c>
      <x:c r="F2442" s="12" t="str">
        <x:v>1.0</x:v>
      </x:c>
      <x:c r="G2442" s="14" t="str">
        <x:v>-0.0006634555150496491</x:v>
      </x:c>
      <x:c r="H2442" s="14" t="str">
        <x:v>0.0</x:v>
      </x:c>
      <x:c r="I2442" s="14" t="str">
        <x:v>0.0</x:v>
      </x:c>
      <x:c r="J2442" s="14" t="str">
        <x:v>-0.0006634555150496491</x:v>
      </x:c>
      <x:c r="K2442" s="14" t="str">
        <x:v>-0.0006634555150496491</x:v>
      </x:c>
      <x:c r="L2442" s="16" t="str">
        <x:v>3.2141890146305157</x:v>
      </x:c>
      <x:c r="M2442" s="16" t="str">
        <x:v>2.1396897546984146</x:v>
      </x:c>
      <x:c r="N2442" s="18" t="str">
        <x:v>-0.02341391298518991</x:v>
      </x:c>
    </x:row>
    <x:row r="2443">
      <x:c r="A2443" s="8" t="str">
        <x:v>2019-09-16</x:v>
      </x:c>
      <x:c r="B2443" s="10" t="str">
        <x:v>271.0115051269531</x:v>
      </x:c>
      <x:c r="C2443" s="10" t="str">
        <x:v>266.150185546875</x:v>
      </x:c>
      <x:c r="D2443" s="10" t="str">
        <x:v>253.03099761962892</x:v>
      </x:c>
      <x:c r="E2443" s="12" t="str">
        <x:v>1.0</x:v>
      </x:c>
      <x:c r="F2443" s="12" t="str">
        <x:v>1.0</x:v>
      </x:c>
      <x:c r="G2443" s="14" t="str">
        <x:v>-0.0030890134757188825</x:v>
      </x:c>
      <x:c r="H2443" s="14" t="str">
        <x:v>0.0</x:v>
      </x:c>
      <x:c r="I2443" s="14" t="str">
        <x:v>0.0</x:v>
      </x:c>
      <x:c r="J2443" s="14" t="str">
        <x:v>-0.0030890134757188825</x:v>
      </x:c>
      <x:c r="K2443" s="14" t="str">
        <x:v>-0.0030890134757188825</x:v>
      </x:c>
      <x:c r="L2443" s="16" t="str">
        <x:v>3.2042603414508144</x:v>
      </x:c>
      <x:c r="M2443" s="16" t="str">
        <x:v>2.1330802242122937</x:v>
      </x:c>
      <x:c r="N2443" s="18" t="str">
        <x:v>-0.026430600568178142</x:v>
      </x:c>
    </x:row>
    <x:row r="2444">
      <x:c r="A2444" s="8" t="str">
        <x:v>2019-09-17</x:v>
      </x:c>
      <x:c r="B2444" s="10" t="str">
        <x:v>271.6977233886719</x:v>
      </x:c>
      <x:c r="C2444" s="10" t="str">
        <x:v>266.2242224121094</x:v>
      </x:c>
      <x:c r="D2444" s="10" t="str">
        <x:v>253.1684482574463</x:v>
      </x:c>
      <x:c r="E2444" s="12" t="str">
        <x:v>1.0</x:v>
      </x:c>
      <x:c r="F2444" s="12" t="str">
        <x:v>1.0</x:v>
      </x:c>
      <x:c r="G2444" s="14" t="str">
        <x:v>0.00253206321036914</x:v>
      </x:c>
      <x:c r="H2444" s="14" t="str">
        <x:v>0.0</x:v>
      </x:c>
      <x:c r="I2444" s="14" t="str">
        <x:v>0.0</x:v>
      </x:c>
      <x:c r="J2444" s="14" t="str">
        <x:v>0.00253206321036914</x:v>
      </x:c>
      <x:c r="K2444" s="14" t="str">
        <x:v>0.00253206321036914</x:v>
      </x:c>
      <x:c r="L2444" s="16" t="str">
        <x:v>3.212373731177847</x:v>
      </x:c>
      <x:c r="M2444" s="16" t="str">
        <x:v>2.1384813181727877</x:v>
      </x:c>
      <x:c r="N2444" s="18" t="str">
        <x:v>-0.02396546130913557</x:v>
      </x:c>
    </x:row>
    <x:row r="2445">
      <x:c r="A2445" s="8" t="str">
        <x:v>2019-09-18</x:v>
      </x:c>
      <x:c r="B2445" s="10" t="str">
        <x:v>271.8602294921875</x:v>
      </x:c>
      <x:c r="C2445" s="10" t="str">
        <x:v>266.2948278808594</x:v>
      </x:c>
      <x:c r="D2445" s="10" t="str">
        <x:v>253.30937911987306</x:v>
      </x:c>
      <x:c r="E2445" s="12" t="str">
        <x:v>1.0</x:v>
      </x:c>
      <x:c r="F2445" s="12" t="str">
        <x:v>1.0</x:v>
      </x:c>
      <x:c r="G2445" s="14" t="str">
        <x:v>0.000598113600249528</x:v>
      </x:c>
      <x:c r="H2445" s="14" t="str">
        <x:v>0.0</x:v>
      </x:c>
      <x:c r="I2445" s="14" t="str">
        <x:v>0.0</x:v>
      </x:c>
      <x:c r="J2445" s="14" t="str">
        <x:v>0.000598113600249528</x:v>
      </x:c>
      <x:c r="K2445" s="14" t="str">
        <x:v>0.000598113600249528</x:v>
      </x:c>
      <x:c r="L2445" s="16" t="str">
        <x:v>3.2142950955955487</x:v>
      </x:c>
      <x:c r="M2445" s="16" t="str">
        <x:v>2.1397603729330665</x:v>
      </x:c>
      <x:c r="N2445" s="18" t="str">
        <x:v>-0.023381681777231322</x:v>
      </x:c>
    </x:row>
    <x:row r="2446">
      <x:c r="A2446" s="8" t="str">
        <x:v>2019-09-19</x:v>
      </x:c>
      <x:c r="B2446" s="10" t="str">
        <x:v>271.8421325683594</x:v>
      </x:c>
      <x:c r="C2446" s="10" t="str">
        <x:v>266.3394305419922</x:v>
      </x:c>
      <x:c r="D2446" s="10" t="str">
        <x:v>253.44279335021972</x:v>
      </x:c>
      <x:c r="E2446" s="12" t="str">
        <x:v>1.0</x:v>
      </x:c>
      <x:c r="F2446" s="12" t="str">
        <x:v>1.0</x:v>
      </x:c>
      <x:c r="G2446" s="14" t="str">
        <x:v>-6.656701446150493e-05</x:v>
      </x:c>
      <x:c r="H2446" s="14" t="str">
        <x:v>0.0</x:v>
      </x:c>
      <x:c r="I2446" s="14" t="str">
        <x:v>0.0</x:v>
      </x:c>
      <x:c r="J2446" s="14" t="str">
        <x:v>-6.656701446150493e-05</x:v>
      </x:c>
      <x:c r="K2446" s="14" t="str">
        <x:v>-6.656701446150493e-05</x:v>
      </x:c>
      <x:c r="L2446" s="16" t="str">
        <x:v>3.2140811295674365</x:v>
      </x:c>
      <x:c r="M2446" s="16" t="str">
        <x:v>2.1396179354733773</x:v>
      </x:c>
      <x:c r="N2446" s="18" t="str">
        <x:v>-0.02344669234294383</x:v>
      </x:c>
    </x:row>
    <x:row r="2447">
      <x:c r="A2447" s="8" t="str">
        <x:v>2019-09-20</x:v>
      </x:c>
      <x:c r="B2447" s="10" t="str">
        <x:v>270.5577392578125</x:v>
      </x:c>
      <x:c r="C2447" s="10" t="str">
        <x:v>266.34570373535155</x:v>
      </x:c>
      <x:c r="D2447" s="10" t="str">
        <x:v>253.55355445861815</x:v>
      </x:c>
      <x:c r="E2447" s="12" t="str">
        <x:v>1.0</x:v>
      </x:c>
      <x:c r="F2447" s="12" t="str">
        <x:v>1.0</x:v>
      </x:c>
      <x:c r="G2447" s="14" t="str">
        <x:v>-0.004724776466443759</x:v>
      </x:c>
      <x:c r="H2447" s="14" t="str">
        <x:v>0.0</x:v>
      </x:c>
      <x:c r="I2447" s="14" t="str">
        <x:v>0.0</x:v>
      </x:c>
      <x:c r="J2447" s="14" t="str">
        <x:v>-0.004724776466443759</x:v>
      </x:c>
      <x:c r="K2447" s="14" t="str">
        <x:v>-0.004724776466443759</x:v>
      </x:c>
      <x:c r="L2447" s="16" t="str">
        <x:v>3.1988953146852155</x:v>
      </x:c>
      <x:c r="M2447" s="16" t="str">
        <x:v>2.1295087190046718</x:v>
      </x:c>
      <x:c r="N2447" s="18" t="str">
        <x:v>-0.02806068842918963</x:v>
      </x:c>
    </x:row>
    <x:row r="2448">
      <x:c r="A2448" s="8" t="str">
        <x:v>2019-09-23</x:v>
      </x:c>
      <x:c r="B2448" s="10" t="str">
        <x:v>270.4942932128906</x:v>
      </x:c>
      <x:c r="C2448" s="10" t="str">
        <x:v>266.3265106201172</x:v>
      </x:c>
      <x:c r="D2448" s="10" t="str">
        <x:v>253.70424270629883</x:v>
      </x:c>
      <x:c r="E2448" s="12" t="str">
        <x:v>1.0</x:v>
      </x:c>
      <x:c r="F2448" s="12" t="str">
        <x:v>1.0</x:v>
      </x:c>
      <x:c r="G2448" s="14" t="str">
        <x:v>-0.00023450094274113376</x:v>
      </x:c>
      <x:c r="H2448" s="14" t="str">
        <x:v>0.0</x:v>
      </x:c>
      <x:c r="I2448" s="14" t="str">
        <x:v>0.0</x:v>
      </x:c>
      <x:c r="J2448" s="14" t="str">
        <x:v>-0.00023450094274113376</x:v>
      </x:c>
      <x:c r="K2448" s="14" t="str">
        <x:v>-0.00023450094274113376</x:v>
      </x:c>
      <x:c r="L2448" s="16" t="str">
        <x:v>3.198145170718192</x:v>
      </x:c>
      <x:c r="M2448" s="16" t="str">
        <x:v>2.12900934720249</x:v>
      </x:c>
      <x:c r="N2448" s="18" t="str">
        <x:v>-0.028288609114040075</x:v>
      </x:c>
    </x:row>
    <x:row r="2449">
      <x:c r="A2449" s="8" t="str">
        <x:v>2019-09-24</x:v>
      </x:c>
      <x:c r="B2449" s="10" t="str">
        <x:v>268.37188720703125</x:v>
      </x:c>
      <x:c r="C2449" s="10" t="str">
        <x:v>266.26306213378905</x:v>
      </x:c>
      <x:c r="D2449" s="10" t="str">
        <x:v>253.84614265441894</x:v>
      </x:c>
      <x:c r="E2449" s="12" t="str">
        <x:v>1.0</x:v>
      </x:c>
      <x:c r="F2449" s="12" t="str">
        <x:v>1.0</x:v>
      </x:c>
      <x:c r="G2449" s="14" t="str">
        <x:v>-0.00784639846057289</x:v>
      </x:c>
      <x:c r="H2449" s="14" t="str">
        <x:v>0.0</x:v>
      </x:c>
      <x:c r="I2449" s="14" t="str">
        <x:v>0.0</x:v>
      </x:c>
      <x:c r="J2449" s="14" t="str">
        <x:v>-0.00784639846057289</x:v>
      </x:c>
      <x:c r="K2449" s="14" t="str">
        <x:v>-0.00784639846057289</x:v>
      </x:c>
      <x:c r="L2449" s="16" t="str">
        <x:v>3.17305124937398</x:v>
      </x:c>
      <x:c r="M2449" s="16" t="str">
        <x:v>2.112304291538055</x:v>
      </x:c>
      <x:c r="N2449" s="18" t="str">
        <x:v>-0.035913043875608786</x:v>
      </x:c>
    </x:row>
    <x:row r="2450">
      <x:c r="A2450" s="8" t="str">
        <x:v>2019-09-25</x:v>
      </x:c>
      <x:c r="B2450" s="10" t="str">
        <x:v>269.9591979980469</x:v>
      </x:c>
      <x:c r="C2450" s="10" t="str">
        <x:v>266.24887817382813</x:v>
      </x:c>
      <x:c r="D2450" s="10" t="str">
        <x:v>254.02386108398437</x:v>
      </x:c>
      <x:c r="E2450" s="12" t="str">
        <x:v>1.0</x:v>
      </x:c>
      <x:c r="F2450" s="12" t="str">
        <x:v>1.0</x:v>
      </x:c>
      <x:c r="G2450" s="14" t="str">
        <x:v>0.005914594138510143</x:v>
      </x:c>
      <x:c r="H2450" s="14" t="str">
        <x:v>0.0</x:v>
      </x:c>
      <x:c r="I2450" s="14" t="str">
        <x:v>0.0</x:v>
      </x:c>
      <x:c r="J2450" s="14" t="str">
        <x:v>0.005914594138510143</x:v>
      </x:c>
      <x:c r="K2450" s="14" t="str">
        <x:v>0.005914594138510143</x:v>
      </x:c>
      <x:c r="L2450" s="16" t="str">
        <x:v>3.19181855969472</x:v>
      </x:c>
      <x:c r="M2450" s="16" t="str">
        <x:v>2.124797714119536</x:v>
      </x:c>
      <x:c r="N2450" s="18" t="str">
        <x:v>-0.030210860815901297</x:v>
      </x:c>
    </x:row>
    <x:row r="2451">
      <x:c r="A2451" s="8" t="str">
        <x:v>2019-09-26</x:v>
      </x:c>
      <x:c r="B2451" s="10" t="str">
        <x:v>269.3966979980469</x:v>
      </x:c>
      <x:c r="C2451" s="10" t="str">
        <x:v>266.2602807617188</x:v>
      </x:c>
      <x:c r="D2451" s="10" t="str">
        <x:v>254.19654342651367</x:v>
      </x:c>
      <x:c r="E2451" s="12" t="str">
        <x:v>1.0</x:v>
      </x:c>
      <x:c r="F2451" s="12" t="str">
        <x:v>1.0</x:v>
      </x:c>
      <x:c r="G2451" s="14" t="str">
        <x:v>-0.0020836482111792343</x:v>
      </x:c>
      <x:c r="H2451" s="14" t="str">
        <x:v>0.0</x:v>
      </x:c>
      <x:c r="I2451" s="14" t="str">
        <x:v>0.0</x:v>
      </x:c>
      <x:c r="J2451" s="14" t="str">
        <x:v>-0.0020836482111792343</x:v>
      </x:c>
      <x:c r="K2451" s="14" t="str">
        <x:v>-0.0020836482111792343</x:v>
      </x:c>
      <x:c r="L2451" s="16" t="str">
        <x:v>3.185167932662403</x:v>
      </x:c>
      <x:c r="M2451" s="16" t="str">
        <x:v>2.120370383163393</x:v>
      </x:c>
      <x:c r="N2451" s="18" t="str">
        <x:v>-0.03223156022098339</x:v>
      </x:c>
    </x:row>
    <x:row r="2452">
      <x:c r="A2452" s="8" t="str">
        <x:v>2019-09-27</x:v>
      </x:c>
      <x:c r="B2452" s="10" t="str">
        <x:v>267.9454650878906</x:v>
      </x:c>
      <x:c r="C2452" s="10" t="str">
        <x:v>266.22297912597656</x:v>
      </x:c>
      <x:c r="D2452" s="10" t="str">
        <x:v>254.3617029571533</x:v>
      </x:c>
      <x:c r="E2452" s="12" t="str">
        <x:v>1.0</x:v>
      </x:c>
      <x:c r="F2452" s="12" t="str">
        <x:v>1.0</x:v>
      </x:c>
      <x:c r="G2452" s="14" t="str">
        <x:v>-0.005386973637541703</x:v>
      </x:c>
      <x:c r="H2452" s="14" t="str">
        <x:v>0.0</x:v>
      </x:c>
      <x:c r="I2452" s="14" t="str">
        <x:v>0.0</x:v>
      </x:c>
      <x:c r="J2452" s="14" t="str">
        <x:v>-0.005386973637541703</x:v>
      </x:c>
      <x:c r="K2452" s="14" t="str">
        <x:v>-0.005386973637541703</x:v>
      </x:c>
      <x:c r="L2452" s="16" t="str">
        <x:v>3.1680095169780076</x:v>
      </x:c>
      <x:c r="M2452" s="16" t="str">
        <x:v>2.1089480038074675</x:v>
      </x:c>
      <x:c r="N2452" s="18" t="str">
        <x:v>-0.037444903293317844</x:v>
      </x:c>
    </x:row>
    <x:row r="2453">
      <x:c r="A2453" s="8" t="str">
        <x:v>2019-09-30</x:v>
      </x:c>
      <x:c r="B2453" s="10" t="str">
        <x:v>269.1881103515625</x:v>
      </x:c>
      <x:c r="C2453" s="10" t="str">
        <x:v>266.2405029296875</x:v>
      </x:c>
      <x:c r="D2453" s="10" t="str">
        <x:v>254.5271612548828</x:v>
      </x:c>
      <x:c r="E2453" s="12" t="str">
        <x:v>1.0</x:v>
      </x:c>
      <x:c r="F2453" s="12" t="str">
        <x:v>1.0</x:v>
      </x:c>
      <x:c r="G2453" s="14" t="str">
        <x:v>0.004637679772875769</x:v>
      </x:c>
      <x:c r="H2453" s="14" t="str">
        <x:v>0.0</x:v>
      </x:c>
      <x:c r="I2453" s="14" t="str">
        <x:v>0.0</x:v>
      </x:c>
      <x:c r="J2453" s="14" t="str">
        <x:v>0.004637679772875769</x:v>
      </x:c>
      <x:c r="K2453" s="14" t="str">
        <x:v>0.004637679772875769</x:v>
      </x:c>
      <x:c r="L2453" s="16" t="str">
        <x:v>3.1827017306351744</x:v>
      </x:c>
      <x:c r="M2453" s="16" t="str">
        <x:v>2.118728629306772</x:v>
      </x:c>
      <x:c r="N2453" s="18" t="str">
        <x:v>-0.032980880991042794</x:v>
      </x:c>
    </x:row>
    <x:row r="2454">
      <x:c r="A2454" s="8" t="str">
        <x:v>2019-10-01</x:v>
      </x:c>
      <x:c r="B2454" s="10" t="str">
        <x:v>265.9862365722656</x:v>
      </x:c>
      <x:c r="C2454" s="10" t="str">
        <x:v>266.18080749511716</x:v>
      </x:c>
      <x:c r="D2454" s="10" t="str">
        <x:v>254.67701080322266</x:v>
      </x:c>
      <x:c r="E2454" s="12" t="str">
        <x:v>1.0</x:v>
      </x:c>
      <x:c r="F2454" s="12" t="str">
        <x:v>1.0</x:v>
      </x:c>
      <x:c r="G2454" s="14" t="str">
        <x:v>-0.01189455869768985</x:v>
      </x:c>
      <x:c r="H2454" s="14" t="str">
        <x:v>0.0</x:v>
      </x:c>
      <x:c r="I2454" s="14" t="str">
        <x:v>0.0</x:v>
      </x:c>
      <x:c r="J2454" s="14" t="str">
        <x:v>-0.01189455869768985</x:v>
      </x:c>
      <x:c r="K2454" s="14" t="str">
        <x:v>-0.01189455869768985</x:v>
      </x:c>
      <x:c r="L2454" s="16" t="str">
        <x:v>3.144844898082895</x:v>
      </x:c>
      <x:c r="M2454" s="16" t="str">
        <x:v>2.0935272872610065</x:v>
      </x:c>
      <x:c r="N2454" s="18" t="str">
        <x:v>-0.04448314666388331</x:v>
      </x:c>
    </x:row>
    <x:row r="2455">
      <x:c r="A2455" s="8" t="str">
        <x:v>2019-10-02</x:v>
      </x:c>
      <x:c r="B2455" s="10" t="str">
        <x:v>261.2876892089844</x:v>
      </x:c>
      <x:c r="C2455" s="10" t="str">
        <x:v>265.9886779785156</x:v>
      </x:c>
      <x:c r="D2455" s="10" t="str">
        <x:v>254.8251573944092</x:v>
      </x:c>
      <x:c r="E2455" s="12" t="str">
        <x:v>1.0</x:v>
      </x:c>
      <x:c r="F2455" s="12" t="str">
        <x:v>1.0</x:v>
      </x:c>
      <x:c r="G2455" s="14" t="str">
        <x:v>-0.01766462589880924</x:v>
      </x:c>
      <x:c r="H2455" s="14" t="str">
        <x:v>0.0</x:v>
      </x:c>
      <x:c r="I2455" s="14" t="str">
        <x:v>0.0</x:v>
      </x:c>
      <x:c r="J2455" s="14" t="str">
        <x:v>-0.01766462589880924</x:v>
      </x:c>
      <x:c r="K2455" s="14" t="str">
        <x:v>-0.01766462589880924</x:v>
      </x:c>
      <x:c r="L2455" s="16" t="str">
        <x:v>3.089292389448482</x:v>
      </x:c>
      <x:c r="M2455" s="16" t="str">
        <x:v>2.056545910922592</x:v>
      </x:c>
      <x:c r="N2455" s="18" t="str">
        <x:v>-0.06136199441807311</x:v>
      </x:c>
    </x:row>
    <x:row r="2456">
      <x:c r="A2456" s="8" t="str">
        <x:v>2019-10-03</x:v>
      </x:c>
      <x:c r="B2456" s="10" t="str">
        <x:v>263.4283447265625</x:v>
      </x:c>
      <x:c r="C2456" s="10" t="str">
        <x:v>265.8139013671875</x:v>
      </x:c>
      <x:c r="D2456" s="10" t="str">
        <x:v>255.00673095703124</x:v>
      </x:c>
      <x:c r="E2456" s="12" t="str">
        <x:v>1.0</x:v>
      </x:c>
      <x:c r="F2456" s="12" t="str">
        <x:v>1.0</x:v>
      </x:c>
      <x:c r="G2456" s="14" t="str">
        <x:v>0.008192714796700473</x:v>
      </x:c>
      <x:c r="H2456" s="14" t="str">
        <x:v>0.0</x:v>
      </x:c>
      <x:c r="I2456" s="14" t="str">
        <x:v>0.0</x:v>
      </x:c>
      <x:c r="J2456" s="14" t="str">
        <x:v>0.008192714796700473</x:v>
      </x:c>
      <x:c r="K2456" s="14" t="str">
        <x:v>0.008192714796700473</x:v>
      </x:c>
      <x:c r="L2456" s="16" t="str">
        <x:v>3.1146020809188504</x:v>
      </x:c>
      <x:c r="M2456" s="16" t="str">
        <x:v>2.0733946050371013</x:v>
      </x:c>
      <x:c r="N2456" s="18" t="str">
        <x:v>-0.05367200094099667</x:v>
      </x:c>
    </x:row>
    <x:row r="2457">
      <x:c r="A2457" s="8" t="str">
        <x:v>2019-10-04</x:v>
      </x:c>
      <x:c r="B2457" s="10" t="str">
        <x:v>266.9930725097656</x:v>
      </x:c>
      <x:c r="C2457" s="10" t="str">
        <x:v>265.7364221191406</x:v>
      </x:c>
      <x:c r="D2457" s="10" t="str">
        <x:v>255.2073731994629</x:v>
      </x:c>
      <x:c r="E2457" s="12" t="str">
        <x:v>1.0</x:v>
      </x:c>
      <x:c r="F2457" s="12" t="str">
        <x:v>1.0</x:v>
      </x:c>
      <x:c r="G2457" s="14" t="str">
        <x:v>0.013532058544813319</x:v>
      </x:c>
      <x:c r="H2457" s="14" t="str">
        <x:v>0.0</x:v>
      </x:c>
      <x:c r="I2457" s="14" t="str">
        <x:v>0.0</x:v>
      </x:c>
      <x:c r="J2457" s="14" t="str">
        <x:v>0.013532058544813319</x:v>
      </x:c>
      <x:c r="K2457" s="14" t="str">
        <x:v>0.013532058544813319</x:v>
      </x:c>
      <x:c r="L2457" s="16" t="str">
        <x:v>3.156749058621642</x:v>
      </x:c>
      <x:c r="M2457" s="16" t="str">
        <x:v>2.1014519022189635</x:v>
      </x:c>
      <x:c r="N2457" s="18" t="str">
        <x:v>-0.04086623505513409</x:v>
      </x:c>
    </x:row>
    <x:row r="2458">
      <x:c r="A2458" s="8" t="str">
        <x:v>2019-10-07</x:v>
      </x:c>
      <x:c r="B2458" s="10" t="str">
        <x:v>265.8410949707031</x:v>
      </x:c>
      <x:c r="C2458" s="10" t="str">
        <x:v>265.59960693359375</x:v>
      </x:c>
      <x:c r="D2458" s="10" t="str">
        <x:v>255.4192430114746</x:v>
      </x:c>
      <x:c r="E2458" s="12" t="str">
        <x:v>1.0</x:v>
      </x:c>
      <x:c r="F2458" s="12" t="str">
        <x:v>1.0</x:v>
      </x:c>
      <x:c r="G2458" s="14" t="str">
        <x:v>-0.004314634564237085</x:v>
      </x:c>
      <x:c r="H2458" s="14" t="str">
        <x:v>0.0</x:v>
      </x:c>
      <x:c r="I2458" s="14" t="str">
        <x:v>0.0</x:v>
      </x:c>
      <x:c r="J2458" s="14" t="str">
        <x:v>-0.004314634564237085</x:v>
      </x:c>
      <x:c r="K2458" s="14" t="str">
        <x:v>-0.004314634564237085</x:v>
      </x:c>
      <x:c r="L2458" s="16" t="str">
        <x:v>3.14312884002269</x:v>
      </x:c>
      <x:c r="M2458" s="16" t="str">
        <x:v>2.092384905206568</x:v>
      </x:c>
      <x:c r="N2458" s="18" t="str">
        <x:v>-0.045004546749092045</x:v>
      </x:c>
    </x:row>
    <x:row r="2459">
      <x:c r="A2459" s="8" t="str">
        <x:v>2019-10-08</x:v>
      </x:c>
      <x:c r="B2459" s="10" t="str">
        <x:v>261.7139892578125</x:v>
      </x:c>
      <x:c r="C2459" s="10" t="str">
        <x:v>265.3901824951172</x:v>
      </x:c>
      <x:c r="D2459" s="10" t="str">
        <x:v>255.62866523742676</x:v>
      </x:c>
      <x:c r="E2459" s="12" t="str">
        <x:v>1.0</x:v>
      </x:c>
      <x:c r="F2459" s="12" t="str">
        <x:v>1.0</x:v>
      </x:c>
      <x:c r="G2459" s="14" t="str">
        <x:v>-0.015524709275461901</x:v>
      </x:c>
      <x:c r="H2459" s="14" t="str">
        <x:v>0.0</x:v>
      </x:c>
      <x:c r="I2459" s="14" t="str">
        <x:v>0.0</x:v>
      </x:c>
      <x:c r="J2459" s="14" t="str">
        <x:v>-0.015524709275461901</x:v>
      </x:c>
      <x:c r="K2459" s="14" t="str">
        <x:v>-0.015524709275461901</x:v>
      </x:c>
      <x:c r="L2459" s="16" t="str">
        <x:v>3.094332678566018</x:v>
      </x:c>
      <x:c r="M2459" s="16" t="str">
        <x:v>2.059901237860871</x:v>
      </x:c>
      <x:c r="N2459" s="18" t="str">
        <x:v>-0.05983057352020038</x:v>
      </x:c>
    </x:row>
    <x:row r="2460">
      <x:c r="A2460" s="8" t="str">
        <x:v>2019-10-09</x:v>
      </x:c>
      <x:c r="B2460" s="10" t="str">
        <x:v>264.19927978515625</x:v>
      </x:c>
      <x:c r="C2460" s="10" t="str">
        <x:v>265.2438250732422</x:v>
      </x:c>
      <x:c r="D2460" s="10" t="str">
        <x:v>255.87303504943847</x:v>
      </x:c>
      <x:c r="E2460" s="12" t="str">
        <x:v>1.0</x:v>
      </x:c>
      <x:c r="F2460" s="12" t="str">
        <x:v>1.0</x:v>
      </x:c>
      <x:c r="G2460" s="14" t="str">
        <x:v>0.009496208186622779</x:v>
      </x:c>
      <x:c r="H2460" s="14" t="str">
        <x:v>0.0</x:v>
      </x:c>
      <x:c r="I2460" s="14" t="str">
        <x:v>0.0</x:v>
      </x:c>
      <x:c r="J2460" s="14" t="str">
        <x:v>0.009496208186622779</x:v>
      </x:c>
      <x:c r="K2460" s="14" t="str">
        <x:v>0.009496208186622779</x:v>
      </x:c>
      <x:c r="L2460" s="16" t="str">
        <x:v>3.1237171058803512</x:v>
      </x:c>
      <x:c r="M2460" s="16" t="str">
        <x:v>2.07946248885948</x:v>
      </x:c>
      <x:c r="N2460" s="18" t="str">
        <x:v>-0.05090252891565039</x:v>
      </x:c>
    </x:row>
    <x:row r="2461">
      <x:c r="A2461" s="8" t="str">
        <x:v>2019-10-10</x:v>
      </x:c>
      <x:c r="B2461" s="10" t="str">
        <x:v>265.9862365722656</x:v>
      </x:c>
      <x:c r="C2461" s="10" t="str">
        <x:v>265.19261657714844</x:v>
      </x:c>
      <x:c r="D2461" s="10" t="str">
        <x:v>256.15478706359863</x:v>
      </x:c>
      <x:c r="E2461" s="12" t="str">
        <x:v>1.0</x:v>
      </x:c>
      <x:c r="F2461" s="12" t="str">
        <x:v>1.0</x:v>
      </x:c>
      <x:c r="G2461" s="14" t="str">
        <x:v>0.0067636701680735545</x:v>
      </x:c>
      <x:c r="H2461" s="14" t="str">
        <x:v>0.0</x:v>
      </x:c>
      <x:c r="I2461" s="14" t="str">
        <x:v>0.0</x:v>
      </x:c>
      <x:c r="J2461" s="14" t="str">
        <x:v>0.0067636701680735545</x:v>
      </x:c>
      <x:c r="K2461" s="14" t="str">
        <x:v>0.0067636701680735545</x:v>
      </x:c>
      <x:c r="L2461" s="16" t="str">
        <x:v>3.144844898082895</x:v>
      </x:c>
      <x:c r="M2461" s="16" t="str">
        <x:v>2.093527287261007</x:v>
      </x:c>
      <x:c r="N2461" s="18" t="str">
        <x:v>-0.04448314666388309</x:v>
      </x:c>
    </x:row>
    <x:row r="2462">
      <x:c r="A2462" s="8" t="str">
        <x:v>2019-10-11</x:v>
      </x:c>
      <x:c r="B2462" s="10" t="str">
        <x:v>268.7436218261719</x:v>
      </x:c>
      <x:c r="C2462" s="10" t="str">
        <x:v>265.2433270263672</x:v>
      </x:c>
      <x:c r="D2462" s="10" t="str">
        <x:v>256.3973667144775</x:v>
      </x:c>
      <x:c r="E2462" s="12" t="str">
        <x:v>1.0</x:v>
      </x:c>
      <x:c r="F2462" s="12" t="str">
        <x:v>1.0</x:v>
      </x:c>
      <x:c r="G2462" s="14" t="str">
        <x:v>0.010366646370279842</x:v>
      </x:c>
      <x:c r="H2462" s="14" t="str">
        <x:v>0.0</x:v>
      </x:c>
      <x:c r="I2462" s="14" t="str">
        <x:v>0.0</x:v>
      </x:c>
      <x:c r="J2462" s="14" t="str">
        <x:v>0.010366646370279842</x:v>
      </x:c>
      <x:c r="K2462" s="14" t="str">
        <x:v>0.010366646370279842</x:v>
      </x:c>
      <x:c r="L2462" s="16" t="str">
        <x:v>3.1774463930306993</x:v>
      </x:c>
      <x:c r="M2462" s="16" t="str">
        <x:v>2.115230144314573</x:v>
      </x:c>
      <x:c r="N2462" s="18" t="str">
        <x:v>-0.03457764134450492</x:v>
      </x:c>
    </x:row>
    <x:row r="2463">
      <x:c r="A2463" s="8" t="str">
        <x:v>2019-10-14</x:v>
      </x:c>
      <x:c r="B2463" s="10" t="str">
        <x:v>268.4443664550781</x:v>
      </x:c>
      <x:c r="C2463" s="10" t="str">
        <x:v>265.32813842773436</x:v>
      </x:c>
      <x:c r="D2463" s="10" t="str">
        <x:v>256.6299964141846</x:v>
      </x:c>
      <x:c r="E2463" s="12" t="str">
        <x:v>1.0</x:v>
      </x:c>
      <x:c r="F2463" s="12" t="str">
        <x:v>1.0</x:v>
      </x:c>
      <x:c r="G2463" s="14" t="str">
        <x:v>-0.0011135347847894828</x:v>
      </x:c>
      <x:c r="H2463" s="14" t="str">
        <x:v>0.0</x:v>
      </x:c>
      <x:c r="I2463" s="14" t="str">
        <x:v>0.0</x:v>
      </x:c>
      <x:c r="J2463" s="14" t="str">
        <x:v>-0.0011135347847894828</x:v>
      </x:c>
      <x:c r="K2463" s="14" t="str">
        <x:v>-0.0011135347847894828</x:v>
      </x:c>
      <x:c r="L2463" s="16" t="str">
        <x:v>3.173908195945256</x:v>
      </x:c>
      <x:c r="M2463" s="16" t="str">
        <x:v>2.1128747619710437</x:v>
      </x:c>
      <x:c r="N2463" s="18" t="str">
        <x:v>-0.03565267272288131</x:v>
      </x:c>
    </x:row>
    <x:row r="2464">
      <x:c r="A2464" s="8" t="str">
        <x:v>2019-10-15</x:v>
      </x:c>
      <x:c r="B2464" s="10" t="str">
        <x:v>271.1019592285156</x:v>
      </x:c>
      <x:c r="C2464" s="10" t="str">
        <x:v>265.6250115966797</x:v>
      </x:c>
      <x:c r="D2464" s="10" t="str">
        <x:v>256.8773453521728</x:v>
      </x:c>
      <x:c r="E2464" s="12" t="str">
        <x:v>1.0</x:v>
      </x:c>
      <x:c r="F2464" s="12" t="str">
        <x:v>1.0</x:v>
      </x:c>
      <x:c r="G2464" s="14" t="str">
        <x:v>0.00989997595603187</x:v>
      </x:c>
      <x:c r="H2464" s="14" t="str">
        <x:v>0.0</x:v>
      </x:c>
      <x:c r="I2464" s="14" t="str">
        <x:v>0.0</x:v>
      </x:c>
      <x:c r="J2464" s="14" t="str">
        <x:v>0.00989997595603187</x:v>
      </x:c>
      <x:c r="K2464" s="14" t="str">
        <x:v>0.00989997595603187</x:v>
      </x:c>
      <x:c r="L2464" s="16" t="str">
        <x:v>3.2053298107717665</x:v>
      </x:c>
      <x:c r="M2464" s="16" t="str">
        <x:v>2.1337921713126637</x:v>
      </x:c>
      <x:c r="N2464" s="18" t="str">
        <x:v>-0.026105657369574153</x:v>
      </x:c>
    </x:row>
    <x:row r="2465">
      <x:c r="A2465" s="8" t="str">
        <x:v>2019-10-16</x:v>
      </x:c>
      <x:c r="B2465" s="10" t="str">
        <x:v>270.6666564941406</x:v>
      </x:c>
      <x:c r="C2465" s="10" t="str">
        <x:v>265.84130859375</x:v>
      </x:c>
      <x:c r="D2465" s="10" t="str">
        <x:v>257.1128118133545</x:v>
      </x:c>
      <x:c r="E2465" s="12" t="str">
        <x:v>1.0</x:v>
      </x:c>
      <x:c r="F2465" s="12" t="str">
        <x:v>1.0</x:v>
      </x:c>
      <x:c r="G2465" s="14" t="str">
        <x:v>-0.0016056790427253498</x:v>
      </x:c>
      <x:c r="H2465" s="14" t="str">
        <x:v>0.0</x:v>
      </x:c>
      <x:c r="I2465" s="14" t="str">
        <x:v>0.0</x:v>
      </x:c>
      <x:c r="J2465" s="14" t="str">
        <x:v>-0.0016056790427253498</x:v>
      </x:c>
      <x:c r="K2465" s="14" t="str">
        <x:v>-0.0016056790427253498</x:v>
      </x:c>
      <x:c r="L2465" s="16" t="str">
        <x:v>3.2001830798695874</x:v>
      </x:c>
      <x:c r="M2465" s="16" t="str">
        <x:v>2.1303659859416557</x:v>
      </x:c>
      <x:c r="N2465" s="18" t="str">
        <x:v>-0.02766941910536458</x:v>
      </x:c>
    </x:row>
    <x:row r="2466">
      <x:c r="A2466" s="8" t="str">
        <x:v>2019-10-17</x:v>
      </x:c>
      <x:c r="B2466" s="10" t="str">
        <x:v>271.46490478515625</x:v>
      </x:c>
      <x:c r="C2466" s="10" t="str">
        <x:v>266.07049865722655</x:v>
      </x:c>
      <x:c r="D2466" s="10" t="str">
        <x:v>257.3511064147949</x:v>
      </x:c>
      <x:c r="E2466" s="12" t="str">
        <x:v>1.0</x:v>
      </x:c>
      <x:c r="F2466" s="12" t="str">
        <x:v>1.0</x:v>
      </x:c>
      <x:c r="G2466" s="14" t="str">
        <x:v>0.002949193304247588</x:v>
      </x:c>
      <x:c r="H2466" s="14" t="str">
        <x:v>0.0</x:v>
      </x:c>
      <x:c r="I2466" s="14" t="str">
        <x:v>0.0</x:v>
      </x:c>
      <x:c r="J2466" s="14" t="str">
        <x:v>0.002949193304247588</x:v>
      </x:c>
      <x:c r="K2466" s="14" t="str">
        <x:v>0.002949193304247588</x:v>
      </x:c>
      <x:c r="L2466" s="16" t="str">
        <x:v>3.2096210383811052</x:v>
      </x:c>
      <x:c r="M2466" s="16" t="str">
        <x:v>2.136648847042992</x:v>
      </x:c>
      <x:c r="N2466" s="18" t="str">
        <x:v>-0.024801828266674875</x:v>
      </x:c>
    </x:row>
    <x:row r="2467">
      <x:c r="A2467" s="8" t="str">
        <x:v>2019-10-18</x:v>
      </x:c>
      <x:c r="B2467" s="10" t="str">
        <x:v>270.2766418457031</x:v>
      </x:c>
      <x:c r="C2467" s="10" t="str">
        <x:v>266.1738977050781</x:v>
      </x:c>
      <x:c r="D2467" s="10" t="str">
        <x:v>257.6101630401611</x:v>
      </x:c>
      <x:c r="E2467" s="12" t="str">
        <x:v>1.0</x:v>
      </x:c>
      <x:c r="F2467" s="12" t="str">
        <x:v>1.0</x:v>
      </x:c>
      <x:c r="G2467" s="14" t="str">
        <x:v>-0.0043772248954006</x:v>
      </x:c>
      <x:c r="H2467" s="14" t="str">
        <x:v>0.0</x:v>
      </x:c>
      <x:c r="I2467" s="14" t="str">
        <x:v>0.0</x:v>
      </x:c>
      <x:c r="J2467" s="14" t="str">
        <x:v>-0.0043772248954006</x:v>
      </x:c>
      <x:c r="K2467" s="14" t="str">
        <x:v>-0.0043772248954006</x:v>
      </x:c>
      <x:c r="L2467" s="16" t="str">
        <x:v>3.195571805267102</x:v>
      </x:c>
      <x:c r="M2467" s="16" t="str">
        <x:v>2.1272962545169865</x:v>
      </x:c>
      <x:c r="N2467" s="18" t="str">
        <x:v>-0.029070489981935066</x:v>
      </x:c>
    </x:row>
    <x:row r="2468">
      <x:c r="A2468" s="8" t="str">
        <x:v>2019-10-21</x:v>
      </x:c>
      <x:c r="B2468" s="10" t="str">
        <x:v>272.10882568359375</x:v>
      </x:c>
      <x:c r="C2468" s="10" t="str">
        <x:v>266.35005615234377</x:v>
      </x:c>
      <x:c r="D2468" s="10" t="str">
        <x:v>257.8417921447754</x:v>
      </x:c>
      <x:c r="E2468" s="12" t="str">
        <x:v>1.0</x:v>
      </x:c>
      <x:c r="F2468" s="12" t="str">
        <x:v>1.0</x:v>
      </x:c>
      <x:c r="G2468" s="14" t="str">
        <x:v>0.0067789203883057425</x:v>
      </x:c>
      <x:c r="H2468" s="14" t="str">
        <x:v>0.0</x:v>
      </x:c>
      <x:c r="I2468" s="14" t="str">
        <x:v>0.0</x:v>
      </x:c>
      <x:c r="J2468" s="14" t="str">
        <x:v>0.0067789203883057425</x:v>
      </x:c>
      <x:c r="K2468" s="14" t="str">
        <x:v>0.0067789203883057425</x:v>
      </x:c>
      <x:c r="L2468" s="16" t="str">
        <x:v>3.217234332130122</x:v>
      </x:c>
      <x:c r="M2468" s="16" t="str">
        <x:v>2.141717026468698</x:v>
      </x:c>
      <x:c r="N2468" s="18" t="str">
        <x:v>-0.022488636130865824</x:v>
      </x:c>
    </x:row>
    <x:row r="2469">
      <x:c r="A2469" s="8" t="str">
        <x:v>2019-10-22</x:v>
      </x:c>
      <x:c r="B2469" s="10" t="str">
        <x:v>271.2198791503906</x:v>
      </x:c>
      <x:c r="C2469" s="10" t="str">
        <x:v>266.5725421142578</x:v>
      </x:c>
      <x:c r="D2469" s="10" t="str">
        <x:v>258.06007553100585</x:v>
      </x:c>
      <x:c r="E2469" s="12" t="str">
        <x:v>1.0</x:v>
      </x:c>
      <x:c r="F2469" s="12" t="str">
        <x:v>1.0</x:v>
      </x:c>
      <x:c r="G2469" s="14" t="str">
        <x:v>-0.0032668787238705477</x:v>
      </x:c>
      <x:c r="H2469" s="14" t="str">
        <x:v>0.0</x:v>
      </x:c>
      <x:c r="I2469" s="14" t="str">
        <x:v>0.0</x:v>
      </x:c>
      <x:c r="J2469" s="14" t="str">
        <x:v>-0.0032668787238705477</x:v>
      </x:c>
      <x:c r="K2469" s="14" t="str">
        <x:v>-0.0032668787238705477</x:v>
      </x:c>
      <x:c r="L2469" s="16" t="str">
        <x:v>3.2067240177407803</x:v>
      </x:c>
      <x:c r="M2469" s="16" t="str">
        <x:v>2.134720296682376</x:v>
      </x:c>
      <x:c r="N2469" s="18" t="str">
        <x:v>-0.025682047207831626</x:v>
      </x:c>
    </x:row>
    <x:row r="2470">
      <x:c r="A2470" s="8" t="str">
        <x:v>2019-10-23</x:v>
      </x:c>
      <x:c r="B2470" s="10" t="str">
        <x:v>272.0091247558594</x:v>
      </x:c>
      <x:c r="C2470" s="10" t="str">
        <x:v>266.72991455078125</x:v>
      </x:c>
      <x:c r="D2470" s="10" t="str">
        <x:v>258.2716149139404</x:v>
      </x:c>
      <x:c r="E2470" s="12" t="str">
        <x:v>1.0</x:v>
      </x:c>
      <x:c r="F2470" s="12" t="str">
        <x:v>1.0</x:v>
      </x:c>
      <x:c r="G2470" s="14" t="str">
        <x:v>0.0029099843563866745</x:v>
      </x:c>
      <x:c r="H2470" s="14" t="str">
        <x:v>0.0</x:v>
      </x:c>
      <x:c r="I2470" s="14" t="str">
        <x:v>0.0</x:v>
      </x:c>
      <x:c r="J2470" s="14" t="str">
        <x:v>0.0029099843563866745</x:v>
      </x:c>
      <x:c r="K2470" s="14" t="str">
        <x:v>0.0029099843563866745</x:v>
      </x:c>
      <x:c r="L2470" s="16" t="str">
        <x:v>3.2160555344676554</x:v>
      </x:c>
      <x:c r="M2470" s="16" t="str">
        <x:v>2.140932299350983</x:v>
      </x:c>
      <x:c r="N2470" s="18" t="str">
        <x:v>-0.022846797207059732</x:v>
      </x:c>
    </x:row>
    <x:row r="2471">
      <x:c r="A2471" s="8" t="str">
        <x:v>2019-10-24</x:v>
      </x:c>
      <x:c r="B2471" s="10" t="str">
        <x:v>272.45355224609375</x:v>
      </x:c>
      <x:c r="C2471" s="10" t="str">
        <x:v>267.0523760986328</x:v>
      </x:c>
      <x:c r="D2471" s="10" t="str">
        <x:v>258.4800091552734</x:v>
      </x:c>
      <x:c r="E2471" s="12" t="str">
        <x:v>1.0</x:v>
      </x:c>
      <x:c r="F2471" s="12" t="str">
        <x:v>1.0</x:v>
      </x:c>
      <x:c r="G2471" s="14" t="str">
        <x:v>0.0016338697851892015</x:v>
      </x:c>
      <x:c r="H2471" s="14" t="str">
        <x:v>0.0</x:v>
      </x:c>
      <x:c r="I2471" s="14" t="str">
        <x:v>0.0</x:v>
      </x:c>
      <x:c r="J2471" s="14" t="str">
        <x:v>0.0016338697851892015</x:v>
      </x:c>
      <x:c r="K2471" s="14" t="str">
        <x:v>0.0016338697851892015</x:v>
      </x:c>
      <x:c r="L2471" s="16" t="str">
        <x:v>3.2213101504329127</x:v>
      </x:c>
      <x:c r="M2471" s="16" t="str">
        <x:v>2.1444303039470283</x:v>
      </x:c>
      <x:c r="N2471" s="18" t="str">
        <x:v>-0.021250256113515498</x:v>
      </x:c>
    </x:row>
    <x:row r="2472">
      <x:c r="A2472" s="8" t="str">
        <x:v>2019-10-25</x:v>
      </x:c>
      <x:c r="B2472" s="10" t="str">
        <x:v>273.56927490234375</x:v>
      </x:c>
      <x:c r="C2472" s="10" t="str">
        <x:v>267.38360778808595</x:v>
      </x:c>
      <x:c r="D2472" s="10" t="str">
        <x:v>258.6899115753174</x:v>
      </x:c>
      <x:c r="E2472" s="12" t="str">
        <x:v>1.0</x:v>
      </x:c>
      <x:c r="F2472" s="12" t="str">
        <x:v>1.0</x:v>
      </x:c>
      <x:c r="G2472" s="14" t="str">
        <x:v>0.004095093079359957</x:v>
      </x:c>
      <x:c r="H2472" s="14" t="str">
        <x:v>0.0</x:v>
      </x:c>
      <x:c r="I2472" s="14" t="str">
        <x:v>0.0</x:v>
      </x:c>
      <x:c r="J2472" s="14" t="str">
        <x:v>0.004095093079359957</x:v>
      </x:c>
      <x:c r="K2472" s="14" t="str">
        <x:v>0.004095093079359957</x:v>
      </x:c>
      <x:c r="L2472" s="16" t="str">
        <x:v>3.2345017153364224</x:v>
      </x:c>
      <x:c r="M2472" s="16" t="str">
        <x:v>2.1532119456438914</x:v>
      </x:c>
      <x:c r="N2472" s="18" t="str">
        <x:v>-0.017242184810900674</x:v>
      </x:c>
    </x:row>
    <x:row r="2473">
      <x:c r="A2473" s="8" t="str">
        <x:v>2019-10-28</x:v>
      </x:c>
      <x:c r="B2473" s="10" t="str">
        <x:v>275.1111755371094</x:v>
      </x:c>
      <x:c r="C2473" s="10" t="str">
        <x:v>267.6698364257812</x:v>
      </x:c>
      <x:c r="D2473" s="10" t="str">
        <x:v>258.90707611083985</x:v>
      </x:c>
      <x:c r="E2473" s="12" t="str">
        <x:v>1.0</x:v>
      </x:c>
      <x:c r="F2473" s="12" t="str">
        <x:v>1.0</x:v>
      </x:c>
      <x:c r="G2473" s="14" t="str">
        <x:v>0.005636234680652885</x:v>
      </x:c>
      <x:c r="H2473" s="14" t="str">
        <x:v>0.0</x:v>
      </x:c>
      <x:c r="I2473" s="14" t="str">
        <x:v>0.0</x:v>
      </x:c>
      <x:c r="J2473" s="14" t="str">
        <x:v>0.005636234680652885</x:v>
      </x:c>
      <x:c r="K2473" s="14" t="str">
        <x:v>0.005636234680652885</x:v>
      </x:c>
      <x:c r="L2473" s="16" t="str">
        <x:v>3.252732126079033</x:v>
      </x:c>
      <x:c r="M2473" s="16" t="str">
        <x:v>2.1653479534867257</x:v>
      </x:c>
      <x:c r="N2473" s="18" t="str">
        <x:v>-0.011703131130249123</x:v>
      </x:c>
    </x:row>
    <x:row r="2474">
      <x:c r="A2474" s="8" t="str">
        <x:v>2019-10-29</x:v>
      </x:c>
      <x:c r="B2474" s="10" t="str">
        <x:v>275.02960205078125</x:v>
      </x:c>
      <x:c r="C2474" s="10" t="str">
        <x:v>267.89158813476564</x:v>
      </x:c>
      <x:c r="D2474" s="10" t="str">
        <x:v>259.13090019226075</x:v>
      </x:c>
      <x:c r="E2474" s="12" t="str">
        <x:v>1.0</x:v>
      </x:c>
      <x:c r="F2474" s="12" t="str">
        <x:v>1.0</x:v>
      </x:c>
      <x:c r="G2474" s="14" t="str">
        <x:v>-0.0002965109874902838</x:v>
      </x:c>
      <x:c r="H2474" s="14" t="str">
        <x:v>0.0</x:v>
      </x:c>
      <x:c r="I2474" s="14" t="str">
        <x:v>0.0</x:v>
      </x:c>
      <x:c r="J2474" s="14" t="str">
        <x:v>-0.0002965109874902838</x:v>
      </x:c>
      <x:c r="K2474" s="14" t="str">
        <x:v>-0.0002965109874902838</x:v>
      </x:c>
      <x:c r="L2474" s="16" t="str">
        <x:v>3.251767655264288</x:v>
      </x:c>
      <x:c r="M2474" s="16" t="str">
        <x:v>2.164705904026777</x:v>
      </x:c>
      <x:c r="N2474" s="18" t="str">
        <x:v>-0.0119961720107713</x:v>
      </x:c>
    </x:row>
    <x:row r="2475">
      <x:c r="A2475" s="8" t="str">
        <x:v>2019-10-30</x:v>
      </x:c>
      <x:c r="B2475" s="10" t="str">
        <x:v>275.87310791015625</x:v>
      </x:c>
      <x:c r="C2475" s="10" t="str">
        <x:v>268.1706622314453</x:v>
      </x:c>
      <x:c r="D2475" s="10" t="str">
        <x:v>259.34574653625486</x:v>
      </x:c>
      <x:c r="E2475" s="12" t="str">
        <x:v>1.0</x:v>
      </x:c>
      <x:c r="F2475" s="12" t="str">
        <x:v>1.0</x:v>
      </x:c>
      <x:c r="G2475" s="14" t="str">
        <x:v>0.0030669638943783273</x:v>
      </x:c>
      <x:c r="H2475" s="14" t="str">
        <x:v>0.0</x:v>
      </x:c>
      <x:c r="I2475" s="14" t="str">
        <x:v>0.0</x:v>
      </x:c>
      <x:c r="J2475" s="14" t="str">
        <x:v>0.0030669638943783273</x:v>
      </x:c>
      <x:c r="K2475" s="14" t="str">
        <x:v>0.0030669638943783273</x:v>
      </x:c>
      <x:c r="L2475" s="16" t="str">
        <x:v>3.2617407092558905</x:v>
      </x:c>
      <x:c r="M2475" s="16" t="str">
        <x:v>2.171344978876375</x:v>
      </x:c>
      <x:c r="N2475" s="18" t="str">
        <x:v>-0.008965999942820657</x:v>
      </x:c>
    </x:row>
    <x:row r="2476">
      <x:c r="A2476" s="8" t="str">
        <x:v>2019-10-31</x:v>
      </x:c>
      <x:c r="B2476" s="10" t="str">
        <x:v>275.1384582519531</x:v>
      </x:c>
      <x:c r="C2476" s="10" t="str">
        <x:v>268.3924267578125</x:v>
      </x:c>
      <x:c r="D2476" s="10" t="str">
        <x:v>259.55410163879395</x:v>
      </x:c>
      <x:c r="E2476" s="12" t="str">
        <x:v>1.0</x:v>
      </x:c>
      <x:c r="F2476" s="12" t="str">
        <x:v>1.0</x:v>
      </x:c>
      <x:c r="G2476" s="14" t="str">
        <x:v>-0.002662998447976239</x:v>
      </x:c>
      <x:c r="H2476" s="14" t="str">
        <x:v>0.0</x:v>
      </x:c>
      <x:c r="I2476" s="14" t="str">
        <x:v>0.0</x:v>
      </x:c>
      <x:c r="J2476" s="14" t="str">
        <x:v>-0.002662998447976239</x:v>
      </x:c>
      <x:c r="K2476" s="14" t="str">
        <x:v>-0.002662998447976239</x:v>
      </x:c>
      <x:c r="L2476" s="16" t="str">
        <x:v>3.253054698809441</x:v>
      </x:c>
      <x:c r="M2476" s="16" t="str">
        <x:v>2.165562690567606</x:v>
      </x:c>
      <x:c r="N2476" s="18" t="str">
        <x:v>-0.011605121946864694</x:v>
      </x:c>
    </x:row>
    <x:row r="2477">
      <x:c r="A2477" s="8" t="str">
        <x:v>2019-11-01</x:v>
      </x:c>
      <x:c r="B2477" s="10" t="str">
        <x:v>277.687255859375</x:v>
      </x:c>
      <x:c r="C2477" s="10" t="str">
        <x:v>268.66679321289064</x:v>
      </x:c>
      <x:c r="D2477" s="10" t="str">
        <x:v>259.7663444519043</x:v>
      </x:c>
      <x:c r="E2477" s="12" t="str">
        <x:v>1.0</x:v>
      </x:c>
      <x:c r="F2477" s="12" t="str">
        <x:v>1.0</x:v>
      </x:c>
      <x:c r="G2477" s="14" t="str">
        <x:v>0.00926369081085654</x:v>
      </x:c>
      <x:c r="H2477" s="14" t="str">
        <x:v>0.0</x:v>
      </x:c>
      <x:c r="I2477" s="14" t="str">
        <x:v>0.0</x:v>
      </x:c>
      <x:c r="J2477" s="14" t="str">
        <x:v>0.00926369081085654</x:v>
      </x:c>
      <x:c r="K2477" s="14" t="str">
        <x:v>0.00926369081085654</x:v>
      </x:c>
      <x:c r="L2477" s="16" t="str">
        <x:v>3.283189991730016</x:v>
      </x:c>
      <x:c r="M2477" s="16" t="str">
        <x:v>2.185623793764551</x:v>
      </x:c>
      <x:c r="N2477" s="18" t="str">
        <x:v>-0.002448937397546147</x:v>
      </x:c>
    </x:row>
    <x:row r="2478">
      <x:c r="A2478" s="8" t="str">
        <x:v>2019-11-04</x:v>
      </x:c>
      <x:c r="B2478" s="10" t="str">
        <x:v>278.80291748046875</x:v>
      </x:c>
      <x:c r="C2478" s="10" t="str">
        <x:v>269.0990863037109</x:v>
      </x:c>
      <x:c r="D2478" s="10" t="str">
        <x:v>259.96851051330566</x:v>
      </x:c>
      <x:c r="E2478" s="12" t="str">
        <x:v>1.0</x:v>
      </x:c>
      <x:c r="F2478" s="12" t="str">
        <x:v>1.0</x:v>
      </x:c>
      <x:c r="G2478" s="14" t="str">
        <x:v>0.004017691116724231</x:v>
      </x:c>
      <x:c r="H2478" s="14" t="str">
        <x:v>0.0</x:v>
      </x:c>
      <x:c r="I2478" s="14" t="str">
        <x:v>0.0</x:v>
      </x:c>
      <x:c r="J2478" s="14" t="str">
        <x:v>0.004017691116724231</x:v>
      </x:c>
      <x:c r="K2478" s="14" t="str">
        <x:v>0.004017691116724231</x:v>
      </x:c>
      <x:c r="L2478" s="16" t="str">
        <x:v>3.2963808349943076</x:v>
      </x:c>
      <x:c r="M2478" s="16" t="str">
        <x:v>2.1944049550652602</x:v>
      </x:c>
      <x:c r="N2478" s="18" t="str">
        <x:v>0.0</x:v>
      </x:c>
    </x:row>
    <x:row r="2479">
      <x:c r="A2479" s="8" t="str">
        <x:v>2019-11-05</x:v>
      </x:c>
      <x:c r="B2479" s="10" t="str">
        <x:v>278.49456787109375</x:v>
      </x:c>
      <x:c r="C2479" s="10" t="str">
        <x:v>269.46832946777346</x:v>
      </x:c>
      <x:c r="D2479" s="10" t="str">
        <x:v>260.1852374267578</x:v>
      </x:c>
      <x:c r="E2479" s="12" t="str">
        <x:v>1.0</x:v>
      </x:c>
      <x:c r="F2479" s="12" t="str">
        <x:v>1.0</x:v>
      </x:c>
      <x:c r="G2479" s="14" t="str">
        <x:v>-0.0011059769824560695</x:v>
      </x:c>
      <x:c r="H2479" s="14" t="str">
        <x:v>0.0</x:v>
      </x:c>
      <x:c r="I2479" s="14" t="str">
        <x:v>0.0</x:v>
      </x:c>
      <x:c r="J2479" s="14" t="str">
        <x:v>-0.0011059769824560695</x:v>
      </x:c>
      <x:c r="K2479" s="14" t="str">
        <x:v>-0.0011059769824560695</x:v>
      </x:c>
      <x:c r="L2479" s="16" t="str">
        <x:v>3.2927351136653944</x:v>
      </x:c>
      <x:c r="M2479" s="16" t="str">
        <x:v>2.1919779936947705</x:v>
      </x:c>
      <x:c r="N2479" s="18" t="str">
        <x:v>-0.0011059769824560695</x:v>
      </x:c>
    </x:row>
    <x:row r="2480">
      <x:c r="A2480" s="8" t="str">
        <x:v>2019-11-06</x:v>
      </x:c>
      <x:c r="B2480" s="10" t="str">
        <x:v>278.55810546875</x:v>
      </x:c>
      <x:c r="C2480" s="10" t="str">
        <x:v>269.8592498779297</x:v>
      </x:c>
      <x:c r="D2480" s="10" t="str">
        <x:v>260.39982177734373</x:v>
      </x:c>
      <x:c r="E2480" s="12" t="str">
        <x:v>1.0</x:v>
      </x:c>
      <x:c r="F2480" s="12" t="str">
        <x:v>1.0</x:v>
      </x:c>
      <x:c r="G2480" s="14" t="str">
        <x:v>0.00022814663187853412</x:v>
      </x:c>
      <x:c r="H2480" s="14" t="str">
        <x:v>0.0</x:v>
      </x:c>
      <x:c r="I2480" s="14" t="str">
        <x:v>0.0</x:v>
      </x:c>
      <x:c r="J2480" s="14" t="str">
        <x:v>0.00022814663187853412</x:v>
      </x:c>
      <x:c r="K2480" s="14" t="str">
        <x:v>0.00022814663187853412</x:v>
      </x:c>
      <x:c r="L2480" s="16" t="str">
        <x:v>3.2934863400912455</x:v>
      </x:c>
      <x:c r="M2480" s="16" t="str">
        <x:v>2.192478086091184</x:v>
      </x:c>
      <x:c r="N2480" s="18" t="str">
        <x:v>-0.0008780826755010462</x:v>
      </x:c>
    </x:row>
    <x:row r="2481">
      <x:c r="A2481" s="8" t="str">
        <x:v>2019-11-07</x:v>
      </x:c>
      <x:c r="B2481" s="10" t="str">
        <x:v>279.53759765625</x:v>
      </x:c>
      <x:c r="C2481" s="10" t="str">
        <x:v>270.2332830810547</x:v>
      </x:c>
      <x:c r="D2481" s="10" t="str">
        <x:v>260.6186773681641</x:v>
      </x:c>
      <x:c r="E2481" s="12" t="str">
        <x:v>1.0</x:v>
      </x:c>
      <x:c r="F2481" s="12" t="str">
        <x:v>1.0</x:v>
      </x:c>
      <x:c r="G2481" s="14" t="str">
        <x:v>0.003516293973394591</x:v>
      </x:c>
      <x:c r="H2481" s="14" t="str">
        <x:v>0.0</x:v>
      </x:c>
      <x:c r="I2481" s="14" t="str">
        <x:v>0.0</x:v>
      </x:c>
      <x:c r="J2481" s="14" t="str">
        <x:v>0.003516293973394591</x:v>
      </x:c>
      <x:c r="K2481" s="14" t="str">
        <x:v>0.003516293973394591</x:v>
      </x:c>
      <x:c r="L2481" s="16" t="str">
        <x:v>3.305067206260366</x:v>
      </x:c>
      <x:c r="M2481" s="16" t="str">
        <x:v>2.200187483572106</x:v>
      </x:c>
      <x:c r="N2481" s="18" t="str">
        <x:v>0.0</x:v>
      </x:c>
    </x:row>
    <x:row r="2482">
      <x:c r="A2482" s="8" t="str">
        <x:v>2019-11-08</x:v>
      </x:c>
      <x:c r="B2482" s="10" t="str">
        <x:v>280.2270812988281</x:v>
      </x:c>
      <x:c r="C2482" s="10" t="str">
        <x:v>270.5544720458984</x:v>
      </x:c>
      <x:c r="D2482" s="10" t="str">
        <x:v>260.83100593566894</x:v>
      </x:c>
      <x:c r="E2482" s="12" t="str">
        <x:v>1.0</x:v>
      </x:c>
      <x:c r="F2482" s="12" t="str">
        <x:v>1.0</x:v>
      </x:c>
      <x:c r="G2482" s="14" t="str">
        <x:v>0.0024665148744176246</x:v>
      </x:c>
      <x:c r="H2482" s="14" t="str">
        <x:v>0.0</x:v>
      </x:c>
      <x:c r="I2482" s="14" t="str">
        <x:v>0.0</x:v>
      </x:c>
      <x:c r="J2482" s="14" t="str">
        <x:v>0.0024665148744176246</x:v>
      </x:c>
      <x:c r="K2482" s="14" t="str">
        <x:v>0.0024665148744176246</x:v>
      </x:c>
      <x:c r="L2482" s="16" t="str">
        <x:v>3.313219203685557</x:v>
      </x:c>
      <x:c r="M2482" s="16" t="str">
        <x:v>2.205614278726844</x:v>
      </x:c>
      <x:c r="N2482" s="18" t="str">
        <x:v>0.0</x:v>
      </x:c>
    </x:row>
    <x:row r="2483">
      <x:c r="A2483" s="8" t="str">
        <x:v>2019-11-11</x:v>
      </x:c>
      <x:c r="B2483" s="10" t="str">
        <x:v>279.69195556640625</x:v>
      </x:c>
      <x:c r="C2483" s="10" t="str">
        <x:v>270.8673065185547</x:v>
      </x:c>
      <x:c r="D2483" s="10" t="str">
        <x:v>261.0496940612793</x:v>
      </x:c>
      <x:c r="E2483" s="12" t="str">
        <x:v>1.0</x:v>
      </x:c>
      <x:c r="F2483" s="12" t="str">
        <x:v>1.0</x:v>
      </x:c>
      <x:c r="G2483" s="14" t="str">
        <x:v>-0.0019096146237601586</x:v>
      </x:c>
      <x:c r="H2483" s="14" t="str">
        <x:v>0.0</x:v>
      </x:c>
      <x:c r="I2483" s="14" t="str">
        <x:v>0.0</x:v>
      </x:c>
      <x:c r="J2483" s="14" t="str">
        <x:v>-0.0019096146237601586</x:v>
      </x:c>
      <x:c r="K2483" s="14" t="str">
        <x:v>-0.0019096146237601586</x:v>
      </x:c>
      <x:c r="L2483" s="16" t="str">
        <x:v>3.3068922318424763</x:v>
      </x:c>
      <x:c r="M2483" s="16" t="str">
        <x:v>2.2014024054458132</x:v>
      </x:c>
      <x:c r="N2483" s="18" t="str">
        <x:v>-0.0019096146237600475</x:v>
      </x:c>
    </x:row>
    <x:row r="2484">
      <x:c r="A2484" s="8" t="str">
        <x:v>2019-11-12</x:v>
      </x:c>
      <x:c r="B2484" s="10" t="str">
        <x:v>280.2814636230469</x:v>
      </x:c>
      <x:c r="C2484" s="10" t="str">
        <x:v>271.2228094482422</x:v>
      </x:c>
      <x:c r="D2484" s="10" t="str">
        <x:v>261.27289520263673</x:v>
      </x:c>
      <x:c r="E2484" s="12" t="str">
        <x:v>1.0</x:v>
      </x:c>
      <x:c r="F2484" s="12" t="str">
        <x:v>1.0</x:v>
      </x:c>
      <x:c r="G2484" s="14" t="str">
        <x:v>0.002107704726247217</x:v>
      </x:c>
      <x:c r="H2484" s="14" t="str">
        <x:v>0.0</x:v>
      </x:c>
      <x:c r="I2484" s="14" t="str">
        <x:v>0.0</x:v>
      </x:c>
      <x:c r="J2484" s="14" t="str">
        <x:v>0.002107704726247217</x:v>
      </x:c>
      <x:c r="K2484" s="14" t="str">
        <x:v>0.002107704726247217</x:v>
      </x:c>
      <x:c r="L2484" s="16" t="str">
        <x:v>3.313862184228721</x:v>
      </x:c>
      <x:c r="M2484" s="16" t="str">
        <x:v>2.2060423117001435</x:v>
      </x:c>
      <x:c r="N2484" s="18" t="str">
        <x:v>0.0</x:v>
      </x:c>
    </x:row>
    <x:row r="2485">
      <x:c r="A2485" s="8" t="str">
        <x:v>2019-11-13</x:v>
      </x:c>
      <x:c r="B2485" s="10" t="str">
        <x:v>280.3721618652344</x:v>
      </x:c>
      <x:c r="C2485" s="10" t="str">
        <x:v>271.5205364990234</x:v>
      </x:c>
      <x:c r="D2485" s="10" t="str">
        <x:v>261.4778977966309</x:v>
      </x:c>
      <x:c r="E2485" s="12" t="str">
        <x:v>1.0</x:v>
      </x:c>
      <x:c r="F2485" s="12" t="str">
        <x:v>1.0</x:v>
      </x:c>
      <x:c r="G2485" s="14" t="str">
        <x:v>0.00032359700500728117</x:v>
      </x:c>
      <x:c r="H2485" s="14" t="str">
        <x:v>0.0</x:v>
      </x:c>
      <x:c r="I2485" s="14" t="str">
        <x:v>0.0</x:v>
      </x:c>
      <x:c r="J2485" s="14" t="str">
        <x:v>0.00032359700500728117</x:v>
      </x:c>
      <x:c r="K2485" s="14" t="str">
        <x:v>0.00032359700500728117</x:v>
      </x:c>
      <x:c r="L2485" s="16" t="str">
        <x:v>3.3149345401065444</x:v>
      </x:c>
      <x:c r="M2485" s="16" t="str">
        <x:v>2.206756180385129</x:v>
      </x:c>
      <x:c r="N2485" s="18" t="str">
        <x:v>0.0</x:v>
      </x:c>
    </x:row>
    <x:row r="2486">
      <x:c r="A2486" s="8" t="str">
        <x:v>2019-11-14</x:v>
      </x:c>
      <x:c r="B2486" s="10" t="str">
        <x:v>280.7802734375</x:v>
      </x:c>
      <x:c r="C2486" s="10" t="str">
        <x:v>271.75816467285154</x:v>
      </x:c>
      <x:c r="D2486" s="10" t="str">
        <x:v>261.67442962646487</x:v>
      </x:c>
      <x:c r="E2486" s="12" t="str">
        <x:v>1.0</x:v>
      </x:c>
      <x:c r="F2486" s="12" t="str">
        <x:v>1.0</x:v>
      </x:c>
      <x:c r="G2486" s="14" t="str">
        <x:v>0.0014556066106941046</x:v>
      </x:c>
      <x:c r="H2486" s="14" t="str">
        <x:v>0.0</x:v>
      </x:c>
      <x:c r="I2486" s="14" t="str">
        <x:v>0.0</x:v>
      </x:c>
      <x:c r="J2486" s="14" t="str">
        <x:v>0.0014556066106941046</x:v>
      </x:c>
      <x:c r="K2486" s="14" t="str">
        <x:v>0.0014556066106941046</x:v>
      </x:c>
      <x:c r="L2486" s="16" t="str">
        <x:v>3.319759780737142</x:v>
      </x:c>
      <x:c r="M2486" s="16" t="str">
        <x:v>2.2099683492694875</x:v>
      </x:c>
      <x:c r="N2486" s="18" t="str">
        <x:v>0.0</x:v>
      </x:c>
    </x:row>
    <x:row r="2487">
      <x:c r="A2487" s="8" t="str">
        <x:v>2019-11-15</x:v>
      </x:c>
      <x:c r="B2487" s="10" t="str">
        <x:v>282.81219482421875</x:v>
      </x:c>
      <x:c r="C2487" s="10" t="str">
        <x:v>272.03227966308594</x:v>
      </x:c>
      <x:c r="D2487" s="10" t="str">
        <x:v>261.8805393981934</x:v>
      </x:c>
      <x:c r="E2487" s="12" t="str">
        <x:v>1.0</x:v>
      </x:c>
      <x:c r="F2487" s="12" t="str">
        <x:v>1.0</x:v>
      </x:c>
      <x:c r="G2487" s="14" t="str">
        <x:v>0.007236695661851922</x:v>
      </x:c>
      <x:c r="H2487" s="14" t="str">
        <x:v>0.0</x:v>
      </x:c>
      <x:c r="I2487" s="14" t="str">
        <x:v>0.0</x:v>
      </x:c>
      <x:c r="J2487" s="14" t="str">
        <x:v>0.007236695661851922</x:v>
      </x:c>
      <x:c r="K2487" s="14" t="str">
        <x:v>0.007236695661851922</x:v>
      </x:c>
      <x:c r="L2487" s="16" t="str">
        <x:v>3.343783871940793</x:v>
      </x:c>
      <x:c r="M2487" s="16" t="str">
        <x:v>2.225961217635476</x:v>
      </x:c>
      <x:c r="N2487" s="18" t="str">
        <x:v>0.0</x:v>
      </x:c>
    </x:row>
    <x:row r="2488">
      <x:c r="A2488" s="8" t="str">
        <x:v>2019-11-18</x:v>
      </x:c>
      <x:c r="B2488" s="10" t="str">
        <x:v>283.020751953125</x:v>
      </x:c>
      <x:c r="C2488" s="10" t="str">
        <x:v>272.30785705566404</x:v>
      </x:c>
      <x:c r="D2488" s="10" t="str">
        <x:v>262.0791934967041</x:v>
      </x:c>
      <x:c r="E2488" s="12" t="str">
        <x:v>1.0</x:v>
      </x:c>
      <x:c r="F2488" s="12" t="str">
        <x:v>1.0</x:v>
      </x:c>
      <x:c r="G2488" s="14" t="str">
        <x:v>0.0007374403675763919</x:v>
      </x:c>
      <x:c r="H2488" s="14" t="str">
        <x:v>0.0</x:v>
      </x:c>
      <x:c r="I2488" s="14" t="str">
        <x:v>0.0</x:v>
      </x:c>
      <x:c r="J2488" s="14" t="str">
        <x:v>0.0007374403675763919</x:v>
      </x:c>
      <x:c r="K2488" s="14" t="str">
        <x:v>0.0007374403675763919</x:v>
      </x:c>
      <x:c r="L2488" s="16" t="str">
        <x:v>3.346249713148413</x:v>
      </x:c>
      <x:c r="M2488" s="16" t="str">
        <x:v>2.22760273129402</x:v>
      </x:c>
      <x:c r="N2488" s="18" t="str">
        <x:v>0.0</x:v>
      </x:c>
    </x:row>
    <x:row r="2489">
      <x:c r="A2489" s="8" t="str">
        <x:v>2019-11-19</x:v>
      </x:c>
      <x:c r="B2489" s="10" t="str">
        <x:v>282.9391784667969</x:v>
      </x:c>
      <x:c r="C2489" s="10" t="str">
        <x:v>272.58306701660155</x:v>
      </x:c>
      <x:c r="D2489" s="10" t="str">
        <x:v>262.27234085083006</x:v>
      </x:c>
      <x:c r="E2489" s="12" t="str">
        <x:v>1.0</x:v>
      </x:c>
      <x:c r="F2489" s="12" t="str">
        <x:v>1.0</x:v>
      </x:c>
      <x:c r="G2489" s="14" t="str">
        <x:v>-0.0002882243996780165</x:v>
      </x:c>
      <x:c r="H2489" s="14" t="str">
        <x:v>0.0</x:v>
      </x:c>
      <x:c r="I2489" s="14" t="str">
        <x:v>0.0</x:v>
      </x:c>
      <x:c r="J2489" s="14" t="str">
        <x:v>-0.0002882243996780165</x:v>
      </x:c>
      <x:c r="K2489" s="14" t="str">
        <x:v>-0.0002882243996780165</x:v>
      </x:c>
      <x:c r="L2489" s="16" t="str">
        <x:v>3.345285242333668</x:v>
      </x:c>
      <x:c r="M2489" s="16" t="str">
        <x:v>2.226960681834072</x:v>
      </x:c>
      <x:c r="N2489" s="18" t="str">
        <x:v>-0.0002882243996779055</x:v>
      </x:c>
    </x:row>
    <x:row r="2490">
      <x:c r="A2490" s="8" t="str">
        <x:v>2019-11-20</x:v>
      </x:c>
      <x:c r="B2490" s="10" t="str">
        <x:v>281.886962890625</x:v>
      </x:c>
      <x:c r="C2490" s="10" t="str">
        <x:v>272.79895080566405</x:v>
      </x:c>
      <x:c r="D2490" s="10" t="str">
        <x:v>262.4618374633789</x:v>
      </x:c>
      <x:c r="E2490" s="12" t="str">
        <x:v>1.0</x:v>
      </x:c>
      <x:c r="F2490" s="12" t="str">
        <x:v>1.0</x:v>
      </x:c>
      <x:c r="G2490" s="14" t="str">
        <x:v>-0.0037188754907456767</x:v>
      </x:c>
      <x:c r="H2490" s="14" t="str">
        <x:v>0.0</x:v>
      </x:c>
      <x:c r="I2490" s="14" t="str">
        <x:v>0.0</x:v>
      </x:c>
      <x:c r="J2490" s="14" t="str">
        <x:v>-0.0037188754907456767</x:v>
      </x:c>
      <x:c r="K2490" s="14" t="str">
        <x:v>-0.0037188754907456767</x:v>
      </x:c>
      <x:c r="L2490" s="16" t="str">
        <x:v>3.3328445430364</x:v>
      </x:c>
      <x:c r="M2490" s="16" t="str">
        <x:v>2.2186788923355447</x:v>
      </x:c>
      <x:c r="N2490" s="18" t="str">
        <x:v>-0.004006028019767904</x:v>
      </x:c>
    </x:row>
    <x:row r="2491">
      <x:c r="A2491" s="8" t="str">
        <x:v>2019-11-21</x:v>
      </x:c>
      <x:c r="B2491" s="10" t="str">
        <x:v>281.43341064453125</x:v>
      </x:c>
      <x:c r="C2491" s="10" t="str">
        <x:v>272.9869842529297</x:v>
      </x:c>
      <x:c r="D2491" s="10" t="str">
        <x:v>262.6606955718994</x:v>
      </x:c>
      <x:c r="E2491" s="12" t="str">
        <x:v>1.0</x:v>
      </x:c>
      <x:c r="F2491" s="12" t="str">
        <x:v>1.0</x:v>
      </x:c>
      <x:c r="G2491" s="14" t="str">
        <x:v>-0.0016089862455601622</x:v>
      </x:c>
      <x:c r="H2491" s="14" t="str">
        <x:v>0.0</x:v>
      </x:c>
      <x:c r="I2491" s="14" t="str">
        <x:v>0.0</x:v>
      </x:c>
      <x:c r="J2491" s="14" t="str">
        <x:v>-0.0016089862455601622</x:v>
      </x:c>
      <x:c r="K2491" s="14" t="str">
        <x:v>-0.0016089862455601622</x:v>
      </x:c>
      <x:c r="L2491" s="16" t="str">
        <x:v>3.327482042008064</x:v>
      </x:c>
      <x:c r="M2491" s="16" t="str">
        <x:v>2.215109068514462</x:v>
      </x:c>
      <x:c r="N2491" s="18" t="str">
        <x:v>-0.005608568621344956</x:v>
      </x:c>
    </x:row>
    <x:row r="2492">
      <x:c r="A2492" s="8" t="str">
        <x:v>2019-11-22</x:v>
      </x:c>
      <x:c r="B2492" s="10" t="str">
        <x:v>282.0593566894531</x:v>
      </x:c>
      <x:c r="C2492" s="10" t="str">
        <x:v>273.1911462402344</x:v>
      </x:c>
      <x:c r="D2492" s="10" t="str">
        <x:v>262.86120750427244</x:v>
      </x:c>
      <x:c r="E2492" s="12" t="str">
        <x:v>1.0</x:v>
      </x:c>
      <x:c r="F2492" s="12" t="str">
        <x:v>1.0</x:v>
      </x:c>
      <x:c r="G2492" s="14" t="str">
        <x:v>0.0022241355192631485</x:v>
      </x:c>
      <x:c r="H2492" s="14" t="str">
        <x:v>0.0</x:v>
      </x:c>
      <x:c r="I2492" s="14" t="str">
        <x:v>0.0</x:v>
      </x:c>
      <x:c r="J2492" s="14" t="str">
        <x:v>0.0022241355192631485</x:v>
      </x:c>
      <x:c r="K2492" s="14" t="str">
        <x:v>0.0022241355192631485</x:v>
      </x:c>
      <x:c r="L2492" s="16" t="str">
        <x:v>3.3348828130074044</x:v>
      </x:c>
      <x:c r="M2492" s="16" t="str">
        <x:v>2.220035771272787</x:v>
      </x:c>
      <x:c r="N2492" s="18" t="str">
        <x:v>-0.0033969073187647414</x:v>
      </x:c>
    </x:row>
    <x:row r="2493">
      <x:c r="A2493" s="8" t="str">
        <x:v>2019-11-25</x:v>
      </x:c>
      <x:c r="B2493" s="10" t="str">
        <x:v>284.2453918457031</x:v>
      </x:c>
      <x:c r="C2493" s="10" t="str">
        <x:v>273.45582397460936</x:v>
      </x:c>
      <x:c r="D2493" s="10" t="str">
        <x:v>263.07197883605954</x:v>
      </x:c>
      <x:c r="E2493" s="12" t="str">
        <x:v>1.0</x:v>
      </x:c>
      <x:c r="F2493" s="12" t="str">
        <x:v>1.0</x:v>
      </x:c>
      <x:c r="G2493" s="14" t="str">
        <x:v>0.007750266404588091</x:v>
      </x:c>
      <x:c r="H2493" s="14" t="str">
        <x:v>0.0</x:v>
      </x:c>
      <x:c r="I2493" s="14" t="str">
        <x:v>0.0</x:v>
      </x:c>
      <x:c r="J2493" s="14" t="str">
        <x:v>0.007750266404588091</x:v>
      </x:c>
      <x:c r="K2493" s="14" t="str">
        <x:v>0.007750266404588091</x:v>
      </x:c>
      <x:c r="L2493" s="16" t="str">
        <x:v>3.3607290432362937</x:v>
      </x:c>
      <x:c r="M2493" s="16" t="str">
        <x:v>2.2372416399278663</x:v>
      </x:c>
      <x:c r="N2493" s="18" t="str">
        <x:v>0.0</x:v>
      </x:c>
    </x:row>
    <x:row r="2494">
      <x:c r="A2494" s="8" t="str">
        <x:v>2019-11-26</x:v>
      </x:c>
      <x:c r="B2494" s="10" t="str">
        <x:v>284.8893737792969</x:v>
      </x:c>
      <x:c r="C2494" s="10" t="str">
        <x:v>273.7196569824219</x:v>
      </x:c>
      <x:c r="D2494" s="10" t="str">
        <x:v>263.2704042816162</x:v>
      </x:c>
      <x:c r="E2494" s="12" t="str">
        <x:v>1.0</x:v>
      </x:c>
      <x:c r="F2494" s="12" t="str">
        <x:v>1.0</x:v>
      </x:c>
      <x:c r="G2494" s="14" t="str">
        <x:v>0.002265584428342571</x:v>
      </x:c>
      <x:c r="H2494" s="14" t="str">
        <x:v>0.0</x:v>
      </x:c>
      <x:c r="I2494" s="14" t="str">
        <x:v>0.0</x:v>
      </x:c>
      <x:c r="J2494" s="14" t="str">
        <x:v>0.002265584428342571</x:v>
      </x:c>
      <x:c r="K2494" s="14" t="str">
        <x:v>0.002265584428342571</x:v>
      </x:c>
      <x:c r="L2494" s="16" t="str">
        <x:v>3.3683430586245287</x:v>
      </x:c>
      <x:c r="M2494" s="16" t="str">
        <x:v>2.2423102997497266</x:v>
      </x:c>
      <x:c r="N2494" s="18" t="str">
        <x:v>0.0</x:v>
      </x:c>
    </x:row>
    <x:row r="2495">
      <x:c r="A2495" s="8" t="str">
        <x:v>2019-11-27</x:v>
      </x:c>
      <x:c r="B2495" s="10" t="str">
        <x:v>286.1592102050781</x:v>
      </x:c>
      <x:c r="C2495" s="10" t="str">
        <x:v>274.00563659667966</x:v>
      </x:c>
      <x:c r="D2495" s="10" t="str">
        <x:v>263.47119789123536</x:v>
      </x:c>
      <x:c r="E2495" s="12" t="str">
        <x:v>1.0</x:v>
      </x:c>
      <x:c r="F2495" s="12" t="str">
        <x:v>1.0</x:v>
      </x:c>
      <x:c r="G2495" s="14" t="str">
        <x:v>0.004457296560190338</x:v>
      </x:c>
      <x:c r="H2495" s="14" t="str">
        <x:v>0.0</x:v>
      </x:c>
      <x:c r="I2495" s="14" t="str">
        <x:v>0.0</x:v>
      </x:c>
      <x:c r="J2495" s="14" t="str">
        <x:v>0.004457296560190338</x:v>
      </x:c>
      <x:c r="K2495" s="14" t="str">
        <x:v>0.004457296560190338</x:v>
      </x:c>
      <x:c r="L2495" s="16" t="str">
        <x:v>3.3833567625532766</x:v>
      </x:c>
      <x:c r="M2495" s="16" t="str">
        <x:v>2.2523049417356806</x:v>
      </x:c>
      <x:c r="N2495" s="18" t="str">
        <x:v>0.0</x:v>
      </x:c>
    </x:row>
    <x:row r="2496">
      <x:c r="A2496" s="8" t="str">
        <x:v>2019-11-29</x:v>
      </x:c>
      <x:c r="B2496" s="10" t="str">
        <x:v>285.0980224609375</x:v>
      </x:c>
      <x:c r="C2496" s="10" t="str">
        <x:v>274.27075439453125</x:v>
      </x:c>
      <x:c r="D2496" s="10" t="str">
        <x:v>263.6694139099121</x:v>
      </x:c>
      <x:c r="E2496" s="12" t="str">
        <x:v>1.0</x:v>
      </x:c>
      <x:c r="F2496" s="12" t="str">
        <x:v>1.0</x:v>
      </x:c>
      <x:c r="G2496" s="14" t="str">
        <x:v>-0.003708382279151934</x:v>
      </x:c>
      <x:c r="H2496" s="14" t="str">
        <x:v>0.0</x:v>
      </x:c>
      <x:c r="I2496" s="14" t="str">
        <x:v>0.0</x:v>
      </x:c>
      <x:c r="J2496" s="14" t="str">
        <x:v>-0.003708382279151934</x:v>
      </x:c>
      <x:c r="K2496" s="14" t="str">
        <x:v>-0.003708382279151934</x:v>
      </x:c>
      <x:c r="L2496" s="16" t="str">
        <x:v>3.370809982290975</x:v>
      </x:c>
      <x:c r="M2496" s="16" t="str">
        <x:v>2.2439525340025015</x:v>
      </x:c>
      <x:c r="N2496" s="18" t="str">
        <x:v>-0.003708382279152045</x:v>
      </x:c>
    </x:row>
    <x:row r="2497">
      <x:c r="A2497" s="8" t="str">
        <x:v>2019-12-02</x:v>
      </x:c>
      <x:c r="B2497" s="10" t="str">
        <x:v>282.6761779785156</x:v>
      </x:c>
      <x:c r="C2497" s="10" t="str">
        <x:v>274.5131231689453</x:v>
      </x:c>
      <x:c r="D2497" s="10" t="str">
        <x:v>263.8421469116211</x:v>
      </x:c>
      <x:c r="E2497" s="12" t="str">
        <x:v>1.0</x:v>
      </x:c>
      <x:c r="F2497" s="12" t="str">
        <x:v>1.0</x:v>
      </x:c>
      <x:c r="G2497" s="14" t="str">
        <x:v>-0.008494778257375324</x:v>
      </x:c>
      <x:c r="H2497" s="14" t="str">
        <x:v>0.0</x:v>
      </x:c>
      <x:c r="I2497" s="14" t="str">
        <x:v>0.0</x:v>
      </x:c>
      <x:c r="J2497" s="14" t="str">
        <x:v>-0.008494778257375324</x:v>
      </x:c>
      <x:c r="K2497" s="14" t="str">
        <x:v>-0.008494778257375324</x:v>
      </x:c>
      <x:c r="L2497" s="16" t="str">
        <x:v>3.342175698943666</x:v>
      </x:c>
      <x:c r="M2497" s="16" t="str">
        <x:v>2.224890654806075</x:v>
      </x:c>
      <x:c r="N2497" s="18" t="str">
        <x:v>-0.012171658651372264</x:v>
      </x:c>
    </x:row>
    <x:row r="2498">
      <x:c r="A2498" s="8" t="str">
        <x:v>2019-12-03</x:v>
      </x:c>
      <x:c r="B2498" s="10" t="str">
        <x:v>280.7802734375</x:v>
      </x:c>
      <x:c r="C2498" s="10" t="str">
        <x:v>274.7188427734375</x:v>
      </x:c>
      <x:c r="D2498" s="10" t="str">
        <x:v>264.0032535552979</x:v>
      </x:c>
      <x:c r="E2498" s="12" t="str">
        <x:v>1.0</x:v>
      </x:c>
      <x:c r="F2498" s="12" t="str">
        <x:v>1.0</x:v>
      </x:c>
      <x:c r="G2498" s="14" t="str">
        <x:v>-0.006706983781136766</x:v>
      </x:c>
      <x:c r="H2498" s="14" t="str">
        <x:v>0.0</x:v>
      </x:c>
      <x:c r="I2498" s="14" t="str">
        <x:v>0.0</x:v>
      </x:c>
      <x:c r="J2498" s="14" t="str">
        <x:v>-0.006706983781136766</x:v>
      </x:c>
      <x:c r="K2498" s="14" t="str">
        <x:v>-0.006706983781136766</x:v>
      </x:c>
      <x:c r="L2498" s="16" t="str">
        <x:v>3.3197597807371415</x:v>
      </x:c>
      <x:c r="M2498" s="16" t="str">
        <x:v>2.209968349269488</x:v>
      </x:c>
      <x:c r="N2498" s="18" t="str">
        <x:v>-0.018797007315344727</x:v>
      </x:c>
    </x:row>
    <x:row r="2499">
      <x:c r="A2499" s="8" t="str">
        <x:v>2019-12-04</x:v>
      </x:c>
      <x:c r="B2499" s="10" t="str">
        <x:v>282.5128479003906</x:v>
      </x:c>
      <x:c r="C2499" s="10" t="str">
        <x:v>275.0016619873047</x:v>
      </x:c>
      <x:c r="D2499" s="10" t="str">
        <x:v>264.17051818847654</x:v>
      </x:c>
      <x:c r="E2499" s="12" t="str">
        <x:v>1.0</x:v>
      </x:c>
      <x:c r="F2499" s="12" t="str">
        <x:v>1.0</x:v>
      </x:c>
      <x:c r="G2499" s="14" t="str">
        <x:v>0.006170570466647485</x:v>
      </x:c>
      <x:c r="H2499" s="14" t="str">
        <x:v>0.0</x:v>
      </x:c>
      <x:c r="I2499" s="14" t="str">
        <x:v>0.0</x:v>
      </x:c>
      <x:c r="J2499" s="14" t="str">
        <x:v>0.006170570466647485</x:v>
      </x:c>
      <x:c r="K2499" s="14" t="str">
        <x:v>0.006170570466647485</x:v>
      </x:c>
      <x:c r="L2499" s="16" t="str">
        <x:v>3.3402445923965223</x:v>
      </x:c>
      <x:c r="M2499" s="16" t="str">
        <x:v>2.223605114697716</x:v>
      </x:c>
      <x:c r="N2499" s="18" t="str">
        <x:v>-0.012742425106898714</x:v>
      </x:c>
    </x:row>
    <x:row r="2500">
      <x:c r="A2500" s="8" t="str">
        <x:v>2019-12-05</x:v>
      </x:c>
      <x:c r="B2500" s="10" t="str">
        <x:v>283.020751953125</x:v>
      </x:c>
      <x:c r="C2500" s="10" t="str">
        <x:v>275.26289306640626</x:v>
      </x:c>
      <x:c r="D2500" s="10" t="str">
        <x:v>264.344750289917</x:v>
      </x:c>
      <x:c r="E2500" s="12" t="str">
        <x:v>1.0</x:v>
      </x:c>
      <x:c r="F2500" s="12" t="str">
        <x:v>1.0</x:v>
      </x:c>
      <x:c r="G2500" s="14" t="str">
        <x:v>0.0017978086890881873</x:v>
      </x:c>
      <x:c r="H2500" s="14" t="str">
        <x:v>0.0</x:v>
      </x:c>
      <x:c r="I2500" s="14" t="str">
        <x:v>0.0</x:v>
      </x:c>
      <x:c r="J2500" s="14" t="str">
        <x:v>0.0017978086890881873</x:v>
      </x:c>
      <x:c r="K2500" s="14" t="str">
        <x:v>0.0017978086890881873</x:v>
      </x:c>
      <x:c r="L2500" s="16" t="str">
        <x:v>3.3462497131484126</x:v>
      </x:c>
      <x:c r="M2500" s="16" t="str">
        <x:v>2.2276027312940205</x:v>
      </x:c>
      <x:c r="N2500" s="18" t="str">
        <x:v>-0.010967524860387656</x:v>
      </x:c>
    </x:row>
    <x:row r="2501">
      <x:c r="A2501" s="8" t="str">
        <x:v>2019-12-06</x:v>
      </x:c>
      <x:c r="B2501" s="10" t="str">
        <x:v>285.6059875488281</x:v>
      </x:c>
      <x:c r="C2501" s="10" t="str">
        <x:v>275.5870788574219</x:v>
      </x:c>
      <x:c r="D2501" s="10" t="str">
        <x:v>264.52421562194826</x:v>
      </x:c>
      <x:c r="E2501" s="12" t="str">
        <x:v>1.0</x:v>
      </x:c>
      <x:c r="F2501" s="12" t="str">
        <x:v>1.0</x:v>
      </x:c>
      <x:c r="G2501" s="14" t="str">
        <x:v>0.009134438297765834</x:v>
      </x:c>
      <x:c r="H2501" s="14" t="str">
        <x:v>0.0</x:v>
      </x:c>
      <x:c r="I2501" s="14" t="str">
        <x:v>0.0</x:v>
      </x:c>
      <x:c r="J2501" s="14" t="str">
        <x:v>0.009134438297765834</x:v>
      </x:c>
      <x:c r="K2501" s="14" t="str">
        <x:v>0.009134438297765834</x:v>
      </x:c>
      <x:c r="L2501" s="16" t="str">
        <x:v>3.376815824682083</x:v>
      </x:c>
      <x:c r="M2501" s="16" t="str">
        <x:v>2.2479506309949606</x:v>
      </x:c>
      <x:c r="N2501" s="18" t="str">
        <x:v>-0.0019332687417381589</x:v>
      </x:c>
    </x:row>
    <x:row r="2502">
      <x:c r="A2502" s="8" t="str">
        <x:v>2019-12-09</x:v>
      </x:c>
      <x:c r="B2502" s="10" t="str">
        <x:v>284.7079162597656</x:v>
      </x:c>
      <x:c r="C2502" s="10" t="str">
        <x:v>275.92232788085937</x:v>
      </x:c>
      <x:c r="D2502" s="10" t="str">
        <x:v>264.69749031066897</x:v>
      </x:c>
      <x:c r="E2502" s="12" t="str">
        <x:v>1.0</x:v>
      </x:c>
      <x:c r="F2502" s="12" t="str">
        <x:v>1.0</x:v>
      </x:c>
      <x:c r="G2502" s="14" t="str">
        <x:v>-0.0031444413920382885</x:v>
      </x:c>
      <x:c r="H2502" s="14" t="str">
        <x:v>0.0</x:v>
      </x:c>
      <x:c r="I2502" s="14" t="str">
        <x:v>0.0</x:v>
      </x:c>
      <x:c r="J2502" s="14" t="str">
        <x:v>-0.0031444413920382885</x:v>
      </x:c>
      <x:c r="K2502" s="14" t="str">
        <x:v>-0.0031444413920382885</x:v>
      </x:c>
      <x:c r="L2502" s="16" t="str">
        <x:v>3.366197625229663</x:v>
      </x:c>
      <x:c r="M2502" s="16" t="str">
        <x:v>2.2408820819836013</x:v>
      </x:c>
      <x:c r="N2502" s="18" t="str">
        <x:v>-0.005071631083523043</x:v>
      </x:c>
    </x:row>
    <x:row r="2503">
      <x:c r="A2503" s="8" t="str">
        <x:v>2019-12-10</x:v>
      </x:c>
      <x:c r="B2503" s="10" t="str">
        <x:v>284.39044189453125</x:v>
      </x:c>
      <x:c r="C2503" s="10" t="str">
        <x:v>276.22637451171875</x:v>
      </x:c>
      <x:c r="D2503" s="10" t="str">
        <x:v>264.8700724029541</x:v>
      </x:c>
      <x:c r="E2503" s="12" t="str">
        <x:v>1.0</x:v>
      </x:c>
      <x:c r="F2503" s="12" t="str">
        <x:v>1.0</x:v>
      </x:c>
      <x:c r="G2503" s="14" t="str">
        <x:v>-0.001115087944884241</x:v>
      </x:c>
      <x:c r="H2503" s="14" t="str">
        <x:v>0.0</x:v>
      </x:c>
      <x:c r="I2503" s="14" t="str">
        <x:v>0.0</x:v>
      </x:c>
      <x:c r="J2503" s="14" t="str">
        <x:v>-0.001115087944884241</x:v>
      </x:c>
      <x:c r="K2503" s="14" t="str">
        <x:v>-0.001115087944884241</x:v>
      </x:c>
      <x:c r="L2503" s="16" t="str">
        <x:v>3.3624440188376714</x:v>
      </x:c>
      <x:c r="M2503" s="16" t="str">
        <x:v>2.2383833013880743</x:v>
      </x:c>
      <x:c r="N2503" s="18" t="str">
        <x:v>-0.006181063713725177</x:v>
      </x:c>
    </x:row>
    <x:row r="2504">
      <x:c r="A2504" s="8" t="str">
        <x:v>2019-12-11</x:v>
      </x:c>
      <x:c r="B2504" s="10" t="str">
        <x:v>285.19775390625</x:v>
      </x:c>
      <x:c r="C2504" s="10" t="str">
        <x:v>276.61060485839846</x:v>
      </x:c>
      <x:c r="D2504" s="10" t="str">
        <x:v>265.047228012085</x:v>
      </x:c>
      <x:c r="E2504" s="12" t="str">
        <x:v>1.0</x:v>
      </x:c>
      <x:c r="F2504" s="12" t="str">
        <x:v>1.0</x:v>
      </x:c>
      <x:c r="G2504" s="14" t="str">
        <x:v>0.002838745234687412</x:v>
      </x:c>
      <x:c r="H2504" s="14" t="str">
        <x:v>0.0</x:v>
      </x:c>
      <x:c r="I2504" s="14" t="str">
        <x:v>0.0</x:v>
      </x:c>
      <x:c r="J2504" s="14" t="str">
        <x:v>0.002838745234687412</x:v>
      </x:c>
      <x:c r="K2504" s="14" t="str">
        <x:v>0.002838745234687412</x:v>
      </x:c>
      <x:c r="L2504" s="16" t="str">
        <x:v>3.3719891407730502</x:v>
      </x:c>
      <x:c r="M2504" s="16" t="str">
        <x:v>2.2447375013182937</x:v>
      </x:c>
      <x:c r="N2504" s="18" t="str">
        <x:v>-0.0033598649442003747</x:v>
      </x:c>
    </x:row>
    <x:row r="2505">
      <x:c r="A2505" s="8" t="str">
        <x:v>2019-12-12</x:v>
      </x:c>
      <x:c r="B2505" s="10" t="str">
        <x:v>287.6558532714844</x:v>
      </x:c>
      <x:c r="C2505" s="10" t="str">
        <x:v>277.1379681396484</x:v>
      </x:c>
      <x:c r="D2505" s="10" t="str">
        <x:v>265.23900016784665</x:v>
      </x:c>
      <x:c r="E2505" s="12" t="str">
        <x:v>1.0</x:v>
      </x:c>
      <x:c r="F2505" s="12" t="str">
        <x:v>1.0</x:v>
      </x:c>
      <x:c r="G2505" s="14" t="str">
        <x:v>0.008618929607848269</x:v>
      </x:c>
      <x:c r="H2505" s="14" t="str">
        <x:v>0.0</x:v>
      </x:c>
      <x:c r="I2505" s="14" t="str">
        <x:v>0.0</x:v>
      </x:c>
      <x:c r="J2505" s="14" t="str">
        <x:v>0.008618929607848269</x:v>
      </x:c>
      <x:c r="K2505" s="14" t="str">
        <x:v>0.008618929607848269</x:v>
      </x:c>
      <x:c r="L2505" s="16" t="str">
        <x:v>3.4010520778158018</x:v>
      </x:c>
      <x:c r="M2505" s="16" t="str">
        <x:v>2.264084735830253</x:v>
      </x:c>
      <x:c r="N2505" s="18" t="str">
        <x:v>0.0</x:v>
      </x:c>
    </x:row>
    <x:row r="2506">
      <x:c r="A2506" s="8" t="str">
        <x:v>2019-12-13</x:v>
      </x:c>
      <x:c r="B2506" s="10" t="str">
        <x:v>287.82818603515625</x:v>
      </x:c>
      <x:c r="C2506" s="10" t="str">
        <x:v>277.6259649658203</x:v>
      </x:c>
      <x:c r="D2506" s="10" t="str">
        <x:v>265.42385093688966</x:v>
      </x:c>
      <x:c r="E2506" s="12" t="str">
        <x:v>1.0</x:v>
      </x:c>
      <x:c r="F2506" s="12" t="str">
        <x:v>1.0</x:v>
      </x:c>
      <x:c r="G2506" s="14" t="str">
        <x:v>0.0005990935408126674</x:v>
      </x:c>
      <x:c r="H2506" s="14" t="str">
        <x:v>0.0</x:v>
      </x:c>
      <x:c r="I2506" s="14" t="str">
        <x:v>0.0</x:v>
      </x:c>
      <x:c r="J2506" s="14" t="str">
        <x:v>0.0005990935408126674</x:v>
      </x:c>
      <x:c r="K2506" s="14" t="str">
        <x:v>0.0005990935408126674</x:v>
      </x:c>
      <x:c r="L2506" s="16" t="str">
        <x:v>3.403089626147589</x:v>
      </x:c>
      <x:c r="M2506" s="16" t="str">
        <x:v>2.2654411343713416</x:v>
      </x:c>
      <x:c r="N2506" s="18" t="str">
        <x:v>0.0</x:v>
      </x:c>
    </x:row>
    <x:row r="2507">
      <x:c r="A2507" s="8" t="str">
        <x:v>2019-12-16</x:v>
      </x:c>
      <x:c r="B2507" s="10" t="str">
        <x:v>289.8055725097656</x:v>
      </x:c>
      <x:c r="C2507" s="10" t="str">
        <x:v>278.0822149658203</x:v>
      </x:c>
      <x:c r="D2507" s="10" t="str">
        <x:v>265.6231505584717</x:v>
      </x:c>
      <x:c r="E2507" s="12" t="str">
        <x:v>1.0</x:v>
      </x:c>
      <x:c r="F2507" s="12" t="str">
        <x:v>1.0</x:v>
      </x:c>
      <x:c r="G2507" s="14" t="str">
        <x:v>0.006870023752183263</x:v>
      </x:c>
      <x:c r="H2507" s="14" t="str">
        <x:v>0.0</x:v>
      </x:c>
      <x:c r="I2507" s="14" t="str">
        <x:v>0.0</x:v>
      </x:c>
      <x:c r="J2507" s="14" t="str">
        <x:v>0.006870023752183263</x:v>
      </x:c>
      <x:c r="K2507" s="14" t="str">
        <x:v>0.006870023752183263</x:v>
      </x:c>
      <x:c r="L2507" s="16" t="str">
        <x:v>3.4264689327100313</x:v>
      </x:c>
      <x:c r="M2507" s="16" t="str">
        <x:v>2.281004768773646</x:v>
      </x:c>
      <x:c r="N2507" s="18" t="str">
        <x:v>0.0</x:v>
      </x:c>
    </x:row>
    <x:row r="2508">
      <x:c r="A2508" s="8" t="str">
        <x:v>2019-12-17</x:v>
      </x:c>
      <x:c r="B2508" s="10" t="str">
        <x:v>289.869140625</x:v>
      </x:c>
      <x:c r="C2508" s="10" t="str">
        <x:v>278.5627758789062</x:v>
      </x:c>
      <x:c r="D2508" s="10" t="str">
        <x:v>265.82446838378905</x:v>
      </x:c>
      <x:c r="E2508" s="12" t="str">
        <x:v>1.0</x:v>
      </x:c>
      <x:c r="F2508" s="12" t="str">
        <x:v>1.0</x:v>
      </x:c>
      <x:c r="G2508" s="14" t="str">
        <x:v>0.00021934745658569454</x:v>
      </x:c>
      <x:c r="H2508" s="14" t="str">
        <x:v>0.0</x:v>
      </x:c>
      <x:c r="I2508" s="14" t="str">
        <x:v>0.0</x:v>
      </x:c>
      <x:c r="J2508" s="14" t="str">
        <x:v>0.00021934745658569454</x:v>
      </x:c>
      <x:c r="K2508" s="14" t="str">
        <x:v>0.00021934745658569454</x:v>
      </x:c>
      <x:c r="L2508" s="16" t="str">
        <x:v>3.4272205199554913</x:v>
      </x:c>
      <x:c r="M2508" s="16" t="str">
        <x:v>2.2815051013681362</x:v>
      </x:c>
      <x:c r="N2508" s="18" t="str">
        <x:v>0.0</x:v>
      </x:c>
    </x:row>
    <x:row r="2509">
      <x:c r="A2509" s="8" t="str">
        <x:v>2019-12-18</x:v>
      </x:c>
      <x:c r="B2509" s="10" t="str">
        <x:v>289.8871765136719</x:v>
      </x:c>
      <x:c r="C2509" s="10" t="str">
        <x:v>279.1262396240234</x:v>
      </x:c>
      <x:c r="D2509" s="10" t="str">
        <x:v>266.0334356689453</x:v>
      </x:c>
      <x:c r="E2509" s="12" t="str">
        <x:v>1.0</x:v>
      </x:c>
      <x:c r="F2509" s="12" t="str">
        <x:v>1.0</x:v>
      </x:c>
      <x:c r="G2509" s="14" t="str">
        <x:v>6.222079602191677e-05</x:v>
      </x:c>
      <x:c r="H2509" s="14" t="str">
        <x:v>0.0</x:v>
      </x:c>
      <x:c r="I2509" s="14" t="str">
        <x:v>0.0</x:v>
      </x:c>
      <x:c r="J2509" s="14" t="str">
        <x:v>6.222079602191677e-05</x:v>
      </x:c>
      <x:c r="K2509" s="14" t="str">
        <x:v>6.222079602191677e-05</x:v>
      </x:c>
      <x:c r="L2509" s="16" t="str">
        <x:v>3.4274337643443857</x:v>
      </x:c>
      <x:c r="M2509" s="16" t="str">
        <x:v>2.2816470584316715</x:v>
      </x:c>
      <x:c r="N2509" s="18" t="str">
        <x:v>0.0</x:v>
      </x:c>
    </x:row>
    <x:row r="2510">
      <x:c r="A2510" s="8" t="str">
        <x:v>2019-12-19</x:v>
      </x:c>
      <x:c r="B2510" s="10" t="str">
        <x:v>291.0754089355469</x:v>
      </x:c>
      <x:c r="C2510" s="10" t="str">
        <x:v>279.66376220703125</x:v>
      </x:c>
      <x:c r="D2510" s="10" t="str">
        <x:v>266.25872055053713</x:v>
      </x:c>
      <x:c r="E2510" s="12" t="str">
        <x:v>1.0</x:v>
      </x:c>
      <x:c r="F2510" s="12" t="str">
        <x:v>1.0</x:v>
      </x:c>
      <x:c r="G2510" s="14" t="str">
        <x:v>0.004098947860216695</x:v>
      </x:c>
      <x:c r="H2510" s="14" t="str">
        <x:v>0.0</x:v>
      </x:c>
      <x:c r="I2510" s="14" t="str">
        <x:v>0.0</x:v>
      </x:c>
      <x:c r="J2510" s="14" t="str">
        <x:v>0.004098947860216695</x:v>
      </x:c>
      <x:c r="K2510" s="14" t="str">
        <x:v>0.004098947860216695</x:v>
      </x:c>
      <x:c r="L2510" s="16" t="str">
        <x:v>3.4414826366387796</x:v>
      </x:c>
      <x:c r="M2510" s="16" t="str">
        <x:v>2.2909994107596</x:v>
      </x:c>
      <x:c r="N2510" s="18" t="str">
        <x:v>0.0</x:v>
      </x:c>
    </x:row>
    <x:row r="2511">
      <x:c r="A2511" s="8" t="str">
        <x:v>2019-12-20</x:v>
      </x:c>
      <x:c r="B2511" s="10" t="str">
        <x:v>292.3515930175781</x:v>
      </x:c>
      <x:c r="C2511" s="10" t="str">
        <x:v>280.1910693359375</x:v>
      </x:c>
      <x:c r="D2511" s="10" t="str">
        <x:v>266.49284660339356</x:v>
      </x:c>
      <x:c r="E2511" s="12" t="str">
        <x:v>1.0</x:v>
      </x:c>
      <x:c r="F2511" s="12" t="str">
        <x:v>1.0</x:v>
      </x:c>
      <x:c r="G2511" s="14" t="str">
        <x:v>0.004384376154269454</x:v>
      </x:c>
      <x:c r="H2511" s="14" t="str">
        <x:v>0.0</x:v>
      </x:c>
      <x:c r="I2511" s="14" t="str">
        <x:v>0.0</x:v>
      </x:c>
      <x:c r="J2511" s="14" t="str">
        <x:v>0.004384376154269454</x:v>
      </x:c>
      <x:c r="K2511" s="14" t="str">
        <x:v>0.004384376154269454</x:v>
      </x:c>
      <x:c r="L2511" s="16" t="str">
        <x:v>3.4565713910461913</x:v>
      </x:c>
      <x:c r="M2511" s="16" t="str">
        <x:v>2.3010440139455794</x:v>
      </x:c>
      <x:c r="N2511" s="18" t="str">
        <x:v>0.0</x:v>
      </x:c>
    </x:row>
    <x:row r="2512">
      <x:c r="A2512" s="8" t="str">
        <x:v>2019-12-23</x:v>
      </x:c>
      <x:c r="B2512" s="10" t="str">
        <x:v>292.7982482910156</x:v>
      </x:c>
      <x:c r="C2512" s="10" t="str">
        <x:v>280.6721618652344</x:v>
      </x:c>
      <x:c r="D2512" s="10" t="str">
        <x:v>266.7114037322998</x:v>
      </x:c>
      <x:c r="E2512" s="12" t="str">
        <x:v>1.0</x:v>
      </x:c>
      <x:c r="F2512" s="12" t="str">
        <x:v>1.0</x:v>
      </x:c>
      <x:c r="G2512" s="14" t="str">
        <x:v>0.0015278017431930024</x:v>
      </x:c>
      <x:c r="H2512" s="14" t="str">
        <x:v>0.0</x:v>
      </x:c>
      <x:c r="I2512" s="14" t="str">
        <x:v>0.0</x:v>
      </x:c>
      <x:c r="J2512" s="14" t="str">
        <x:v>0.0015278017431930024</x:v>
      </x:c>
      <x:c r="K2512" s="14" t="str">
        <x:v>0.0015278017431930024</x:v>
      </x:c>
      <x:c r="L2512" s="16" t="str">
        <x:v>3.4618523468429028</x:v>
      </x:c>
      <x:c r="M2512" s="16" t="str">
        <x:v>2.3045595530012495</x:v>
      </x:c>
      <x:c r="N2512" s="18" t="str">
        <x:v>0.0</x:v>
      </x:c>
    </x:row>
    <x:row r="2513">
      <x:c r="A2513" s="8" t="str">
        <x:v>2019-12-24</x:v>
      </x:c>
      <x:c r="B2513" s="10" t="str">
        <x:v>292.807373046875</x:v>
      </x:c>
      <x:c r="C2513" s="10" t="str">
        <x:v>281.1594219970703</x:v>
      </x:c>
      <x:c r="D2513" s="10" t="str">
        <x:v>266.9253101348877</x:v>
      </x:c>
      <x:c r="E2513" s="12" t="str">
        <x:v>1.0</x:v>
      </x:c>
      <x:c r="F2513" s="12" t="str">
        <x:v>1.0</x:v>
      </x:c>
      <x:c r="G2513" s="14" t="str">
        <x:v>3.11639701147115e-05</x:v>
      </x:c>
      <x:c r="H2513" s="14" t="str">
        <x:v>0.0</x:v>
      </x:c>
      <x:c r="I2513" s="14" t="str">
        <x:v>0.0</x:v>
      </x:c>
      <x:c r="J2513" s="14" t="str">
        <x:v>3.11639701147115e-05</x:v>
      </x:c>
      <x:c r="K2513" s="14" t="str">
        <x:v>3.11639701147115e-05</x:v>
      </x:c>
      <x:c r="L2513" s="16" t="str">
        <x:v>3.4619602319059815</x:v>
      </x:c>
      <x:c r="M2513" s="16" t="str">
        <x:v>2.304631372226287</x:v>
      </x:c>
      <x:c r="N2513" s="18" t="str">
        <x:v>0.0</x:v>
      </x:c>
    </x:row>
    <x:row r="2514">
      <x:c r="A2514" s="8" t="str">
        <x:v>2019-12-26</x:v>
      </x:c>
      <x:c r="B2514" s="10" t="str">
        <x:v>294.3660888671875</x:v>
      </x:c>
      <x:c r="C2514" s="10" t="str">
        <x:v>281.62470458984376</x:v>
      </x:c>
      <x:c r="D2514" s="10" t="str">
        <x:v>267.13873558044435</x:v>
      </x:c>
      <x:c r="E2514" s="12" t="str">
        <x:v>1.0</x:v>
      </x:c>
      <x:c r="F2514" s="12" t="str">
        <x:v>1.0</x:v>
      </x:c>
      <x:c r="G2514" s="14" t="str">
        <x:v>0.0053233489447104265</x:v>
      </x:c>
      <x:c r="H2514" s="14" t="str">
        <x:v>0.0</x:v>
      </x:c>
      <x:c r="I2514" s="14" t="str">
        <x:v>0.0</x:v>
      </x:c>
      <x:c r="J2514" s="14" t="str">
        <x:v>0.0053233489447104265</x:v>
      </x:c>
      <x:c r="K2514" s="14" t="str">
        <x:v>0.0053233489447104265</x:v>
      </x:c>
      <x:c r="L2514" s="16" t="str">
        <x:v>3.4803894542531277</x:v>
      </x:c>
      <x:c r="M2514" s="16" t="str">
        <x:v>2.3168997292095743</x:v>
      </x:c>
      <x:c r="N2514" s="18" t="str">
        <x:v>0.0</x:v>
      </x:c>
    </x:row>
    <x:row r="2515">
      <x:c r="A2515" s="8" t="str">
        <x:v>2019-12-27</x:v>
      </x:c>
      <x:c r="B2515" s="10" t="str">
        <x:v>294.2931213378906</x:v>
      </x:c>
      <x:c r="C2515" s="10" t="str">
        <x:v>282.09723388671875</x:v>
      </x:c>
      <x:c r="D2515" s="10" t="str">
        <x:v>267.3526007080078</x:v>
      </x:c>
      <x:c r="E2515" s="12" t="str">
        <x:v>1.0</x:v>
      </x:c>
      <x:c r="F2515" s="12" t="str">
        <x:v>1.0</x:v>
      </x:c>
      <x:c r="G2515" s="14" t="str">
        <x:v>-0.0002478802146594905</x:v>
      </x:c>
      <x:c r="H2515" s="14" t="str">
        <x:v>0.0</x:v>
      </x:c>
      <x:c r="I2515" s="14" t="str">
        <x:v>0.0</x:v>
      </x:c>
      <x:c r="J2515" s="14" t="str">
        <x:v>-0.0002478802146594905</x:v>
      </x:c>
      <x:c r="K2515" s="14" t="str">
        <x:v>-0.0002478802146594905</x:v>
      </x:c>
      <x:c r="L2515" s="16" t="str">
        <x:v>3.479526734568109</x:v>
      </x:c>
      <x:c r="M2515" s="16" t="str">
        <x:v>2.3163254156073534</x:v>
      </x:c>
      <x:c r="N2515" s="18" t="str">
        <x:v>-0.0002478802146594905</x:v>
      </x:c>
    </x:row>
    <x:row r="2516">
      <x:c r="A2516" s="8" t="str">
        <x:v>2019-12-30</x:v>
      </x:c>
      <x:c r="B2516" s="10" t="str">
        <x:v>292.6706237792969</x:v>
      </x:c>
      <x:c r="C2516" s="10" t="str">
        <x:v>282.52134826660154</x:v>
      </x:c>
      <x:c r="D2516" s="10" t="str">
        <x:v>267.5521401977539</x:v>
      </x:c>
      <x:c r="E2516" s="12" t="str">
        <x:v>1.0</x:v>
      </x:c>
      <x:c r="F2516" s="12" t="str">
        <x:v>1.0</x:v>
      </x:c>
      <x:c r="G2516" s="14" t="str">
        <x:v>-0.005513202453450772</x:v>
      </x:c>
      <x:c r="H2516" s="14" t="str">
        <x:v>0.0</x:v>
      </x:c>
      <x:c r="I2516" s="14" t="str">
        <x:v>0.0</x:v>
      </x:c>
      <x:c r="J2516" s="14" t="str">
        <x:v>-0.005513202453450772</x:v>
      </x:c>
      <x:c r="K2516" s="14" t="str">
        <x:v>-0.005513202453450772</x:v>
      </x:c>
      <x:c r="L2516" s="16" t="str">
        <x:v>3.4603433992382406</x:v>
      </x:c>
      <x:c r="M2516" s="16" t="str">
        <x:v>2.3035550446430366</x:v>
      </x:c>
      <x:c r="N2516" s="18" t="str">
        <x:v>-0.005759716054302588</x:v>
      </x:c>
    </x:row>
    <x:row r="2517">
      <x:c r="A2517" s="8" t="str">
        <x:v>2019-12-31</x:v>
      </x:c>
      <x:c r="B2517" s="10" t="str">
        <x:v>293.381591796875</x:v>
      </x:c>
      <x:c r="C2517" s="10" t="str">
        <x:v>282.983447265625</x:v>
      </x:c>
      <x:c r="D2517" s="10" t="str">
        <x:v>267.7506526947021</x:v>
      </x:c>
      <x:c r="E2517" s="12" t="str">
        <x:v>1.0</x:v>
      </x:c>
      <x:c r="F2517" s="12" t="str">
        <x:v>1.0</x:v>
      </x:c>
      <x:c r="G2517" s="14" t="str">
        <x:v>0.002429242840970236</x:v>
      </x:c>
      <x:c r="H2517" s="14" t="str">
        <x:v>0.0</x:v>
      </x:c>
      <x:c r="I2517" s="14" t="str">
        <x:v>0.0</x:v>
      </x:c>
      <x:c r="J2517" s="14" t="str">
        <x:v>0.002429242840970236</x:v>
      </x:c>
      <x:c r="K2517" s="14" t="str">
        <x:v>0.002429242840970236</x:v>
      </x:c>
      <x:c r="L2517" s="16" t="str">
        <x:v>3.4687494136681387</x:v>
      </x:c>
      <x:c r="M2517" s="16" t="str">
        <x:v>2.3091509392440166</x:v>
      </x:c>
      <x:c r="N2517" s="18" t="str">
        <x:v>-0.0033444649623233236</x:v>
      </x:c>
    </x:row>
    <x:row r="2518">
      <x:c r="A2518" s="8" t="str">
        <x:v>2020-01-02</x:v>
      </x:c>
      <x:c r="B2518" s="10" t="str">
        <x:v>296.125244140625</x:v>
      </x:c>
      <x:c r="C2518" s="10" t="str">
        <x:v>283.4637756347656</x:v>
      </x:c>
      <x:c r="D2518" s="10" t="str">
        <x:v>267.96256843566897</x:v>
      </x:c>
      <x:c r="E2518" s="12" t="str">
        <x:v>1.0</x:v>
      </x:c>
      <x:c r="F2518" s="12" t="str">
        <x:v>1.0</x:v>
      </x:c>
      <x:c r="G2518" s="14" t="str">
        <x:v>0.009351821724553178</x:v>
      </x:c>
      <x:c r="H2518" s="14" t="str">
        <x:v>0.0</x:v>
      </x:c>
      <x:c r="I2518" s="14" t="str">
        <x:v>0.0</x:v>
      </x:c>
      <x:c r="J2518" s="14" t="str">
        <x:v>0.009351821724553178</x:v>
      </x:c>
      <x:c r="K2518" s="14" t="str">
        <x:v>0.009351821724553178</x:v>
      </x:c>
      <x:c r="L2518" s="16" t="str">
        <x:v>3.5011885397919116</x:v>
      </x:c>
      <x:c r="M2518" s="16" t="str">
        <x:v>2.330745707162911</x:v>
      </x:c>
      <x:c r="N2518" s="18" t="str">
        <x:v>0.0</x:v>
      </x:c>
    </x:row>
    <x:row r="2519">
      <x:c r="A2519" s="8" t="str">
        <x:v>2020-01-03</x:v>
      </x:c>
      <x:c r="B2519" s="10" t="str">
        <x:v>293.8829345703125</x:v>
      </x:c>
      <x:c r="C2519" s="10" t="str">
        <x:v>283.9170367431641</x:v>
      </x:c>
      <x:c r="D2519" s="10" t="str">
        <x:v>268.16709144592284</x:v>
      </x:c>
      <x:c r="E2519" s="12" t="str">
        <x:v>1.0</x:v>
      </x:c>
      <x:c r="F2519" s="12" t="str">
        <x:v>1.0</x:v>
      </x:c>
      <x:c r="G2519" s="14" t="str">
        <x:v>-0.007572166219127374</x:v>
      </x:c>
      <x:c r="H2519" s="14" t="str">
        <x:v>0.0</x:v>
      </x:c>
      <x:c r="I2519" s="14" t="str">
        <x:v>0.0</x:v>
      </x:c>
      <x:c r="J2519" s="14" t="str">
        <x:v>-0.007572166219127374</x:v>
      </x:c>
      <x:c r="K2519" s="14" t="str">
        <x:v>-0.007572166219127374</x:v>
      </x:c>
      <x:c r="L2519" s="16" t="str">
        <x:v>3.4746769582041033</x:v>
      </x:c>
      <x:c r="M2519" s="16" t="str">
        <x:v>2.313096913253756</x:v>
      </x:c>
      <x:c r="N2519" s="18" t="str">
        <x:v>-0.007572166219127374</x:v>
      </x:c>
    </x:row>
    <x:row r="2520">
      <x:c r="A2520" s="8" t="str">
        <x:v>2020-01-06</x:v>
      </x:c>
      <x:c r="B2520" s="10" t="str">
        <x:v>295.00421142578125</x:v>
      </x:c>
      <x:c r="C2520" s="10" t="str">
        <x:v>284.3769384765625</x:v>
      </x:c>
      <x:c r="D2520" s="10" t="str">
        <x:v>268.3629347229004</x:v>
      </x:c>
      <x:c r="E2520" s="12" t="str">
        <x:v>1.0</x:v>
      </x:c>
      <x:c r="F2520" s="12" t="str">
        <x:v>1.0</x:v>
      </x:c>
      <x:c r="G2520" s="14" t="str">
        <x:v>0.0038153860723766364</x:v>
      </x:c>
      <x:c r="H2520" s="14" t="str">
        <x:v>0.0</x:v>
      </x:c>
      <x:c r="I2520" s="14" t="str">
        <x:v>0.0</x:v>
      </x:c>
      <x:c r="J2520" s="14" t="str">
        <x:v>0.0038153860723766364</x:v>
      </x:c>
      <x:c r="K2520" s="14" t="str">
        <x:v>0.0038153860723766364</x:v>
      </x:c>
      <x:c r="L2520" s="16" t="str">
        <x:v>3.4879341922764433</x:v>
      </x:c>
      <x:c r="M2520" s="16" t="str">
        <x:v>2.3219222710006417</x:v>
      </x:c>
      <x:c r="N2520" s="18" t="str">
        <x:v>-0.003785670884280945</x:v>
      </x:c>
    </x:row>
    <x:row r="2521">
      <x:c r="A2521" s="8" t="str">
        <x:v>2020-01-07</x:v>
      </x:c>
      <x:c r="B2521" s="10" t="str">
        <x:v>294.17462158203125</x:v>
      </x:c>
      <x:c r="C2521" s="10" t="str">
        <x:v>284.81135986328127</x:v>
      </x:c>
      <x:c r="D2521" s="10" t="str">
        <x:v>268.5792492675781</x:v>
      </x:c>
      <x:c r="E2521" s="12" t="str">
        <x:v>1.0</x:v>
      </x:c>
      <x:c r="F2521" s="12" t="str">
        <x:v>1.0</x:v>
      </x:c>
      <x:c r="G2521" s="14" t="str">
        <x:v>-0.00281212881585835</x:v>
      </x:c>
      <x:c r="H2521" s="14" t="str">
        <x:v>0.0</x:v>
      </x:c>
      <x:c r="I2521" s="14" t="str">
        <x:v>0.0</x:v>
      </x:c>
      <x:c r="J2521" s="14" t="str">
        <x:v>-0.00281212881585835</x:v>
      </x:c>
      <x:c r="K2521" s="14" t="str">
        <x:v>-0.00281212881585835</x:v>
      </x:c>
      <x:c r="L2521" s="16" t="str">
        <x:v>3.478125672026525</x:v>
      </x:c>
      <x:c r="M2521" s="16" t="str">
        <x:v>2.3153927264741774</x:v>
      </x:c>
      <x:c r="N2521" s="18" t="str">
        <x:v>-0.006587153905958321</x:v>
      </x:c>
    </x:row>
    <x:row r="2522">
      <x:c r="A2522" s="8" t="str">
        <x:v>2020-01-08</x:v>
      </x:c>
      <x:c r="B2522" s="10" t="str">
        <x:v>295.74249267578125</x:v>
      </x:c>
      <x:c r="C2522" s="10" t="str">
        <x:v>285.25482421875</x:v>
      </x:c>
      <x:c r="D2522" s="10" t="str">
        <x:v>268.8043465423584</x:v>
      </x:c>
      <x:c r="E2522" s="12" t="str">
        <x:v>1.0</x:v>
      </x:c>
      <x:c r="F2522" s="12" t="str">
        <x:v>1.0</x:v>
      </x:c>
      <x:c r="G2522" s="14" t="str">
        <x:v>0.0053297292788827555</x:v>
      </x:c>
      <x:c r="H2522" s="14" t="str">
        <x:v>0.0</x:v>
      </x:c>
      <x:c r="I2522" s="14" t="str">
        <x:v>0.0</x:v>
      </x:c>
      <x:c r="J2522" s="14" t="str">
        <x:v>0.0053297292788827555</x:v>
      </x:c>
      <x:c r="K2522" s="14" t="str">
        <x:v>0.0053297292788827555</x:v>
      </x:c>
      <x:c r="L2522" s="16" t="str">
        <x:v>3.4966631402563584</x:v>
      </x:c>
      <x:c r="M2522" s="16" t="str">
        <x:v>2.3277331428805788</x:v>
      </x:c>
      <x:c r="N2522" s="18" t="str">
        <x:v>-0.0012925323741127537</x:v>
      </x:c>
    </x:row>
    <x:row r="2523">
      <x:c r="A2523" s="8" t="str">
        <x:v>2020-01-09</x:v>
      </x:c>
      <x:c r="B2523" s="10" t="str">
        <x:v>297.7478332519531</x:v>
      </x:c>
      <x:c r="C2523" s="10" t="str">
        <x:v>285.7075573730469</x:v>
      </x:c>
      <x:c r="D2523" s="10" t="str">
        <x:v>269.0301259613037</x:v>
      </x:c>
      <x:c r="E2523" s="12" t="str">
        <x:v>1.0</x:v>
      </x:c>
      <x:c r="F2523" s="12" t="str">
        <x:v>1.0</x:v>
      </x:c>
      <x:c r="G2523" s="14" t="str">
        <x:v>0.006780698160850029</x:v>
      </x:c>
      <x:c r="H2523" s="14" t="str">
        <x:v>0.0</x:v>
      </x:c>
      <x:c r="I2523" s="14" t="str">
        <x:v>0.0</x:v>
      </x:c>
      <x:c r="J2523" s="14" t="str">
        <x:v>0.006780698160850029</x:v>
      </x:c>
      <x:c r="K2523" s="14" t="str">
        <x:v>0.006780698160850029</x:v>
      </x:c>
      <x:c r="L2523" s="16" t="str">
        <x:v>3.520372957580607</x:v>
      </x:c>
      <x:c r="M2523" s="16" t="str">
        <x:v>2.343516798721459</x:v>
      </x:c>
      <x:c r="N2523" s="18" t="str">
        <x:v>0.0</x:v>
      </x:c>
    </x:row>
    <x:row r="2524">
      <x:c r="A2524" s="8" t="str">
        <x:v>2020-01-10</x:v>
      </x:c>
      <x:c r="B2524" s="10" t="str">
        <x:v>296.8908996582031</x:v>
      </x:c>
      <x:c r="C2524" s="10" t="str">
        <x:v>286.1447833251953</x:v>
      </x:c>
      <x:c r="D2524" s="10" t="str">
        <x:v>269.25822479248046</x:v>
      </x:c>
      <x:c r="E2524" s="12" t="str">
        <x:v>1.0</x:v>
      </x:c>
      <x:c r="F2524" s="12" t="str">
        <x:v>1.0</x:v>
      </x:c>
      <x:c r="G2524" s="14" t="str">
        <x:v>-0.002878051485348254</x:v>
      </x:c>
      <x:c r="H2524" s="14" t="str">
        <x:v>0.0</x:v>
      </x:c>
      <x:c r="I2524" s="14" t="str">
        <x:v>0.0</x:v>
      </x:c>
      <x:c r="J2524" s="14" t="str">
        <x:v>-0.002878051485348254</x:v>
      </x:c>
      <x:c r="K2524" s="14" t="str">
        <x:v>-0.002878051485348254</x:v>
      </x:c>
      <x:c r="L2524" s="16" t="str">
        <x:v>3.5102411429610623</x:v>
      </x:c>
      <x:c r="M2524" s="16" t="str">
        <x:v>2.33677203671796</x:v>
      </x:c>
      <x:c r="N2524" s="18" t="str">
        <x:v>-0.002878051485348254</x:v>
      </x:c>
    </x:row>
    <x:row r="2525">
      <x:c r="A2525" s="8" t="str">
        <x:v>2020-01-13</x:v>
      </x:c>
      <x:c r="B2525" s="10" t="str">
        <x:v>298.9327087402344</x:v>
      </x:c>
      <x:c r="C2525" s="10" t="str">
        <x:v>286.60597534179686</x:v>
      </x:c>
      <x:c r="D2525" s="10" t="str">
        <x:v>269.4917705535889</x:v>
      </x:c>
      <x:c r="E2525" s="12" t="str">
        <x:v>1.0</x:v>
      </x:c>
      <x:c r="F2525" s="12" t="str">
        <x:v>1.0</x:v>
      </x:c>
      <x:c r="G2525" s="14" t="str">
        <x:v>0.006877304371342818</x:v>
      </x:c>
      <x:c r="H2525" s="14" t="str">
        <x:v>0.0</x:v>
      </x:c>
      <x:c r="I2525" s="14" t="str">
        <x:v>0.0</x:v>
      </x:c>
      <x:c r="J2525" s="14" t="str">
        <x:v>0.006877304371342818</x:v>
      </x:c>
      <x:c r="K2525" s="14" t="str">
        <x:v>0.006877304371342818</x:v>
      </x:c>
      <x:c r="L2525" s="16" t="str">
        <x:v>3.5343821397180157</x:v>
      </x:c>
      <x:c r="M2525" s="16" t="str">
        <x:v>2.352842729260912</x:v>
      </x:c>
      <x:c r="N2525" s="18" t="str">
        <x:v>0.0</x:v>
      </x:c>
    </x:row>
    <x:row r="2526">
      <x:c r="A2526" s="8" t="str">
        <x:v>2020-01-14</x:v>
      </x:c>
      <x:c r="B2526" s="10" t="str">
        <x:v>298.4770202636719</x:v>
      </x:c>
      <x:c r="C2526" s="10" t="str">
        <x:v>287.07274658203124</x:v>
      </x:c>
      <x:c r="D2526" s="10" t="str">
        <x:v>269.7150857543945</x:v>
      </x:c>
      <x:c r="E2526" s="12" t="str">
        <x:v>1.0</x:v>
      </x:c>
      <x:c r="F2526" s="12" t="str">
        <x:v>1.0</x:v>
      </x:c>
      <x:c r="G2526" s="14" t="str">
        <x:v>-0.0015243847971099234</x:v>
      </x:c>
      <x:c r="H2526" s="14" t="str">
        <x:v>0.0</x:v>
      </x:c>
      <x:c r="I2526" s="14" t="str">
        <x:v>0.0</x:v>
      </x:c>
      <x:c r="J2526" s="14" t="str">
        <x:v>-0.0015243847971099234</x:v>
      </x:c>
      <x:c r="K2526" s="14" t="str">
        <x:v>-0.0015243847971099234</x:v>
      </x:c>
      <x:c r="L2526" s="16" t="str">
        <x:v>3.5289943813170526</x:v>
      </x:c>
      <x:c r="M2526" s="16" t="str">
        <x:v>2.349256091574436</x:v>
      </x:c>
      <x:c r="N2526" s="18" t="str">
        <x:v>-0.0015243847971099234</x:v>
      </x:c>
    </x:row>
    <x:row r="2527">
      <x:c r="A2527" s="8" t="str">
        <x:v>2020-01-15</x:v>
      </x:c>
      <x:c r="B2527" s="10" t="str">
        <x:v>299.1515197753906</x:v>
      </x:c>
      <x:c r="C2527" s="10" t="str">
        <x:v>287.50203186035156</x:v>
      </x:c>
      <x:c r="D2527" s="10" t="str">
        <x:v>269.9267236328125</x:v>
      </x:c>
      <x:c r="E2527" s="12" t="str">
        <x:v>1.0</x:v>
      </x:c>
      <x:c r="F2527" s="12" t="str">
        <x:v>1.0</x:v>
      </x:c>
      <x:c r="G2527" s="14" t="str">
        <x:v>0.0022598038238350604</x:v>
      </x:c>
      <x:c r="H2527" s="14" t="str">
        <x:v>0.0</x:v>
      </x:c>
      <x:c r="I2527" s="14" t="str">
        <x:v>0.0</x:v>
      </x:c>
      <x:c r="J2527" s="14" t="str">
        <x:v>0.0022598038238350604</x:v>
      </x:c>
      <x:c r="K2527" s="14" t="str">
        <x:v>0.0022598038238350604</x:v>
      </x:c>
      <x:c r="L2527" s="16" t="str">
        <x:v>3.536969216314245</x:v>
      </x:c>
      <x:c r="M2527" s="16" t="str">
        <x:v>2.354564949473344</x:v>
      </x:c>
      <x:c r="N2527" s="18" t="str">
        <x:v>0.0</x:v>
      </x:c>
    </x:row>
    <x:row r="2528">
      <x:c r="A2528" s="8" t="str">
        <x:v>2020-01-16</x:v>
      </x:c>
      <x:c r="B2528" s="10" t="str">
        <x:v>301.64007568359375</x:v>
      </x:c>
      <x:c r="C2528" s="10" t="str">
        <x:v>287.9587750244141</x:v>
      </x:c>
      <x:c r="D2528" s="10" t="str">
        <x:v>270.15017486572265</x:v>
      </x:c>
      <x:c r="E2528" s="12" t="str">
        <x:v>1.0</x:v>
      </x:c>
      <x:c r="F2528" s="12" t="str">
        <x:v>1.0</x:v>
      </x:c>
      <x:c r="G2528" s="14" t="str">
        <x:v>0.008318713908161302</x:v>
      </x:c>
      <x:c r="H2528" s="14" t="str">
        <x:v>0.0</x:v>
      </x:c>
      <x:c r="I2528" s="14" t="str">
        <x:v>0.0</x:v>
      </x:c>
      <x:c r="J2528" s="14" t="str">
        <x:v>0.008318713908161302</x:v>
      </x:c>
      <x:c r="K2528" s="14" t="str">
        <x:v>0.008318713908161302</x:v>
      </x:c>
      <x:c r="L2528" s="16" t="str">
        <x:v>3.5663922513267368</x:v>
      </x:c>
      <x:c r="M2528" s="16" t="str">
        <x:v>2.3741519016661967</x:v>
      </x:c>
      <x:c r="N2528" s="18" t="str">
        <x:v>0.0</x:v>
      </x:c>
    </x:row>
    <x:row r="2529">
      <x:c r="A2529" s="8" t="str">
        <x:v>2020-01-17</x:v>
      </x:c>
      <x:c r="B2529" s="10" t="str">
        <x:v>302.5788879394531</x:v>
      </x:c>
      <x:c r="C2529" s="10" t="str">
        <x:v>288.4404614257812</x:v>
      </x:c>
      <x:c r="D2529" s="10" t="str">
        <x:v>270.376298828125</x:v>
      </x:c>
      <x:c r="E2529" s="12" t="str">
        <x:v>1.0</x:v>
      </x:c>
      <x:c r="F2529" s="12" t="str">
        <x:v>1.0</x:v>
      </x:c>
      <x:c r="G2529" s="14" t="str">
        <x:v>0.0031123591708819287</x:v>
      </x:c>
      <x:c r="H2529" s="14" t="str">
        <x:v>0.0</x:v>
      </x:c>
      <x:c r="I2529" s="14" t="str">
        <x:v>0.0</x:v>
      </x:c>
      <x:c r="J2529" s="14" t="str">
        <x:v>0.0031123591708819287</x:v>
      </x:c>
      <x:c r="K2529" s="14" t="str">
        <x:v>0.0031123591708819287</x:v>
      </x:c>
      <x:c r="L2529" s="16" t="str">
        <x:v>3.577492144957116</x:v>
      </x:c>
      <x:c r="M2529" s="16" t="str">
        <x:v>2.3815411151104144</x:v>
      </x:c>
      <x:c r="N2529" s="18" t="str">
        <x:v>0.0</x:v>
      </x:c>
    </x:row>
    <x:row r="2530">
      <x:c r="A2530" s="8" t="str">
        <x:v>2020-01-21</x:v>
      </x:c>
      <x:c r="B2530" s="10" t="str">
        <x:v>301.98638916015625</x:v>
      </x:c>
      <x:c r="C2530" s="10" t="str">
        <x:v>288.9090270996094</x:v>
      </x:c>
      <x:c r="D2530" s="10" t="str">
        <x:v>270.59604537963867</x:v>
      </x:c>
      <x:c r="E2530" s="12" t="str">
        <x:v>1.0</x:v>
      </x:c>
      <x:c r="F2530" s="12" t="str">
        <x:v>1.0</x:v>
      </x:c>
      <x:c r="G2530" s="14" t="str">
        <x:v>-0.001958162987945933</x:v>
      </x:c>
      <x:c r="H2530" s="14" t="str">
        <x:v>0.0</x:v>
      </x:c>
      <x:c r="I2530" s="14" t="str">
        <x:v>0.0</x:v>
      </x:c>
      <x:c r="J2530" s="14" t="str">
        <x:v>-0.001958162987945933</x:v>
      </x:c>
      <x:c r="K2530" s="14" t="str">
        <x:v>-0.001958162987945933</x:v>
      </x:c>
      <x:c r="L2530" s="16" t="str">
        <x:v>3.570486832249194</x:v>
      </x:c>
      <x:c r="M2530" s="16" t="str">
        <x:v>2.376877669444534</x:v>
      </x:c>
      <x:c r="N2530" s="18" t="str">
        <x:v>-0.0019581629879458218</x:v>
      </x:c>
    </x:row>
    <x:row r="2531">
      <x:c r="A2531" s="8" t="str">
        <x:v>2020-01-22</x:v>
      </x:c>
      <x:c r="B2531" s="10" t="str">
        <x:v>302.0228576660156</x:v>
      </x:c>
      <x:c r="C2531" s="10" t="str">
        <x:v>289.3587322998047</x:v>
      </x:c>
      <x:c r="D2531" s="10" t="str">
        <x:v>270.8097299194336</x:v>
      </x:c>
      <x:c r="E2531" s="12" t="str">
        <x:v>1.0</x:v>
      </x:c>
      <x:c r="F2531" s="12" t="str">
        <x:v>1.0</x:v>
      </x:c>
      <x:c r="G2531" s="14" t="str">
        <x:v>0.00012076208454558923</x:v>
      </x:c>
      <x:c r="H2531" s="14" t="str">
        <x:v>0.0</x:v>
      </x:c>
      <x:c r="I2531" s="14" t="str">
        <x:v>0.0</x:v>
      </x:c>
      <x:c r="J2531" s="14" t="str">
        <x:v>0.00012076208454558923</x:v>
      </x:c>
      <x:c r="K2531" s="14" t="str">
        <x:v>0.00012076208454558923</x:v>
      </x:c>
      <x:c r="L2531" s="16" t="str">
        <x:v>3.570918011681899</x:v>
      </x:c>
      <x:c r="M2531" s="16" t="str">
        <x:v>2.377164706146606</x:v>
      </x:c>
      <x:c r="N2531" s="18" t="str">
        <x:v>-0.0018376373752444497</x:v>
      </x:c>
    </x:row>
    <x:row r="2532">
      <x:c r="A2532" s="8" t="str">
        <x:v>2020-01-23</x:v>
      </x:c>
      <x:c r="B2532" s="10" t="str">
        <x:v>302.36920166015625</x:v>
      </x:c>
      <x:c r="C2532" s="10" t="str">
        <x:v>289.80157470703125</x:v>
      </x:c>
      <x:c r="D2532" s="10" t="str">
        <x:v>271.02415771484374</x:v>
      </x:c>
      <x:c r="E2532" s="12" t="str">
        <x:v>1.0</x:v>
      </x:c>
      <x:c r="F2532" s="12" t="str">
        <x:v>1.0</x:v>
      </x:c>
      <x:c r="G2532" s="14" t="str">
        <x:v>0.0011467476230677676</x:v>
      </x:c>
      <x:c r="H2532" s="14" t="str">
        <x:v>0.0</x:v>
      </x:c>
      <x:c r="I2532" s="14" t="str">
        <x:v>0.0</x:v>
      </x:c>
      <x:c r="J2532" s="14" t="str">
        <x:v>0.0011467476230677676</x:v>
      </x:c>
      <x:c r="K2532" s="14" t="str">
        <x:v>0.0011467476230677676</x:v>
      </x:c>
      <x:c r="L2532" s="16" t="str">
        <x:v>3.5750129534239647</x:v>
      </x:c>
      <x:c r="M2532" s="16" t="str">
        <x:v>2.3798907141230203</x:v>
      </x:c>
      <x:c r="N2532" s="18" t="str">
        <x:v>-0.0006929970584688139</x:v>
      </x:c>
    </x:row>
    <x:row r="2533">
      <x:c r="A2533" s="8" t="str">
        <x:v>2020-01-24</x:v>
      </x:c>
      <x:c r="B2533" s="10" t="str">
        <x:v>299.6802062988281</x:v>
      </x:c>
      <x:c r="C2533" s="10" t="str">
        <x:v>290.2013397216797</x:v>
      </x:c>
      <x:c r="D2533" s="10" t="str">
        <x:v>271.2317900085449</x:v>
      </x:c>
      <x:c r="E2533" s="12" t="str">
        <x:v>1.0</x:v>
      </x:c>
      <x:c r="F2533" s="12" t="str">
        <x:v>1.0</x:v>
      </x:c>
      <x:c r="G2533" s="14" t="str">
        <x:v>-0.008893086156143593</x:v>
      </x:c>
      <x:c r="H2533" s="14" t="str">
        <x:v>0.0</x:v>
      </x:c>
      <x:c r="I2533" s="14" t="str">
        <x:v>0.0</x:v>
      </x:c>
      <x:c r="J2533" s="14" t="str">
        <x:v>-0.008893086156143593</x:v>
      </x:c>
      <x:c r="K2533" s="14" t="str">
        <x:v>-0.008893086156143593</x:v>
      </x:c>
      <x:c r="L2533" s="16" t="str">
        <x:v>3.543220055219836</x:v>
      </x:c>
      <x:c r="M2533" s="16" t="str">
        <x:v>2.358726140960118</x:v>
      </x:c>
      <x:c r="N2533" s="18" t="str">
        <x:v>-0.009579920332065561</x:v>
      </x:c>
    </x:row>
    <x:row r="2534">
      <x:c r="A2534" s="8" t="str">
        <x:v>2020-01-27</x:v>
      </x:c>
      <x:c r="B2534" s="10" t="str">
        <x:v>294.87652587890625</x:v>
      </x:c>
      <x:c r="C2534" s="10" t="str">
        <x:v>290.49324096679686</x:v>
      </x:c>
      <x:c r="D2534" s="10" t="str">
        <x:v>271.41100082397463</x:v>
      </x:c>
      <x:c r="E2534" s="12" t="str">
        <x:v>1.0</x:v>
      </x:c>
      <x:c r="F2534" s="12" t="str">
        <x:v>1.0</x:v>
      </x:c>
      <x:c r="G2534" s="14" t="str">
        <x:v>-0.01602935502230618</x:v>
      </x:c>
      <x:c r="H2534" s="14" t="str">
        <x:v>0.0</x:v>
      </x:c>
      <x:c r="I2534" s="14" t="str">
        <x:v>0.0</x:v>
      </x:c>
      <x:c r="J2534" s="14" t="str">
        <x:v>-0.01602935502230618</x:v>
      </x:c>
      <x:c r="K2534" s="14" t="str">
        <x:v>-0.01602935502230618</x:v>
      </x:c>
      <x:c r="L2534" s="16" t="str">
        <x:v>3.486424523032562</x:v>
      </x:c>
      <x:c r="M2534" s="16" t="str">
        <x:v>2.320917282246274</x:v>
      </x:c>
      <x:c r="N2534" s="18" t="str">
        <x:v>-0.025455715410283686</x:v>
      </x:c>
    </x:row>
    <x:row r="2535">
      <x:c r="A2535" s="8" t="str">
        <x:v>2020-01-28</x:v>
      </x:c>
      <x:c r="B2535" s="10" t="str">
        <x:v>297.9665222167969</x:v>
      </x:c>
      <x:c r="C2535" s="10" t="str">
        <x:v>290.84512817382813</x:v>
      </x:c>
      <x:c r="D2535" s="10" t="str">
        <x:v>271.6060208129883</x:v>
      </x:c>
      <x:c r="E2535" s="12" t="str">
        <x:v>1.0</x:v>
      </x:c>
      <x:c r="F2535" s="12" t="str">
        <x:v>1.0</x:v>
      </x:c>
      <x:c r="G2535" s="14" t="str">
        <x:v>0.010478949888196754</x:v>
      </x:c>
      <x:c r="H2535" s="14" t="str">
        <x:v>0.0</x:v>
      </x:c>
      <x:c r="I2535" s="14" t="str">
        <x:v>0.0</x:v>
      </x:c>
      <x:c r="J2535" s="14" t="str">
        <x:v>0.010478949888196754</x:v>
      </x:c>
      <x:c r="K2535" s="14" t="str">
        <x:v>0.010478949888196754</x:v>
      </x:c>
      <x:c r="L2535" s="16" t="str">
        <x:v>3.5229585908984005</x:v>
      </x:c>
      <x:c r="M2535" s="16" t="str">
        <x:v>2.3452380581415824</x:v>
      </x:c>
      <x:c r="N2535" s="18" t="str">
        <x:v>-0.01524351468823959</x:v>
      </x:c>
    </x:row>
    <x:row r="2536">
      <x:c r="A2536" s="8" t="str">
        <x:v>2020-01-29</x:v>
      </x:c>
      <x:c r="B2536" s="10" t="str">
        <x:v>297.72039794921875</x:v>
      </x:c>
      <x:c r="C2536" s="10" t="str">
        <x:v>291.1839306640625</x:v>
      </x:c>
      <x:c r="D2536" s="10" t="str">
        <x:v>271.7910496520996</x:v>
      </x:c>
      <x:c r="E2536" s="12" t="str">
        <x:v>1.0</x:v>
      </x:c>
      <x:c r="F2536" s="12" t="str">
        <x:v>1.0</x:v>
      </x:c>
      <x:c r="G2536" s="14" t="str">
        <x:v>-0.0008260131566023565</x:v>
      </x:c>
      <x:c r="H2536" s="14" t="str">
        <x:v>0.0</x:v>
      </x:c>
      <x:c r="I2536" s="14" t="str">
        <x:v>0.0</x:v>
      </x:c>
      <x:c r="J2536" s="14" t="str">
        <x:v>-0.0008260131566023565</x:v>
      </x:c>
      <x:c r="K2536" s="14" t="str">
        <x:v>-0.0008260131566023565</x:v>
      </x:c>
      <x:c r="L2536" s="16" t="str">
        <x:v>3.520048580752153</x:v>
      </x:c>
      <x:c r="M2536" s="16" t="str">
        <x:v>2.343300860650193</x:v>
      </x:c>
      <x:c r="N2536" s="18" t="str">
        <x:v>-0.01605693650115647</x:v>
      </x:c>
    </x:row>
    <x:row r="2537">
      <x:c r="A2537" s="8" t="str">
        <x:v>2020-01-30</x:v>
      </x:c>
      <x:c r="B2537" s="10" t="str">
        <x:v>298.6866760253906</x:v>
      </x:c>
      <x:c r="C2537" s="10" t="str">
        <x:v>291.5014202880859</x:v>
      </x:c>
      <x:c r="D2537" s="10" t="str">
        <x:v>271.98176361083983</x:v>
      </x:c>
      <x:c r="E2537" s="12" t="str">
        <x:v>1.0</x:v>
      </x:c>
      <x:c r="F2537" s="12" t="str">
        <x:v>1.0</x:v>
      </x:c>
      <x:c r="G2537" s="14" t="str">
        <x:v>0.003245589092409684</x:v>
      </x:c>
      <x:c r="H2537" s="14" t="str">
        <x:v>0.0</x:v>
      </x:c>
      <x:c r="I2537" s="14" t="str">
        <x:v>0.0</x:v>
      </x:c>
      <x:c r="J2537" s="14" t="str">
        <x:v>0.003245589092409684</x:v>
      </x:c>
      <x:c r="K2537" s="14" t="str">
        <x:v>0.003245589092409684</x:v>
      </x:c>
      <x:c r="L2537" s="16" t="str">
        <x:v>3.5314732120305945</x:v>
      </x:c>
      <x:c r="M2537" s="16" t="str">
        <x:v>2.3509062523637536</x:v>
      </x:c>
      <x:c r="N2537" s="18" t="str">
        <x:v>-0.01286346162671248</x:v>
      </x:c>
    </x:row>
    <x:row r="2538">
      <x:c r="A2538" s="8" t="str">
        <x:v>2020-01-31</x:v>
      </x:c>
      <x:c r="B2538" s="10" t="str">
        <x:v>293.26312255859375</x:v>
      </x:c>
      <x:c r="C2538" s="10" t="str">
        <x:v>291.7062677001953</x:v>
      </x:c>
      <x:c r="D2538" s="10" t="str">
        <x:v>272.14450607299807</x:v>
      </x:c>
      <x:c r="E2538" s="12" t="str">
        <x:v>1.0</x:v>
      </x:c>
      <x:c r="F2538" s="12" t="str">
        <x:v>1.0</x:v>
      </x:c>
      <x:c r="G2538" s="14" t="str">
        <x:v>-0.01815800269020318</x:v>
      </x:c>
      <x:c r="H2538" s="14" t="str">
        <x:v>0.0</x:v>
      </x:c>
      <x:c r="I2538" s="14" t="str">
        <x:v>0.0</x:v>
      </x:c>
      <x:c r="J2538" s="14" t="str">
        <x:v>-0.01815800269020318</x:v>
      </x:c>
      <x:c r="K2538" s="14" t="str">
        <x:v>-0.01815800269020318</x:v>
      </x:c>
      <x:c r="L2538" s="16" t="str">
        <x:v>3.4673487119461623</x:v>
      </x:c>
      <x:c r="M2538" s="16" t="str">
        <x:v>2.308218490308917</x:v>
      </x:c>
      <x:c r="N2538" s="18" t="str">
        <x:v>-0.030787889546092462</x:v>
      </x:c>
    </x:row>
    <x:row r="2539">
      <x:c r="A2539" s="8" t="str">
        <x:v>2020-02-03</x:v>
      </x:c>
      <x:c r="B2539" s="10" t="str">
        <x:v>295.44158935546875</x:v>
      </x:c>
      <x:c r="C2539" s="10" t="str">
        <x:v>291.95631591796877</x:v>
      </x:c>
      <x:c r="D2539" s="10" t="str">
        <x:v>272.321330871582</x:v>
      </x:c>
      <x:c r="E2539" s="12" t="str">
        <x:v>1.0</x:v>
      </x:c>
      <x:c r="F2539" s="12" t="str">
        <x:v>1.0</x:v>
      </x:c>
      <x:c r="G2539" s="14" t="str">
        <x:v>0.00742836936969371</x:v>
      </x:c>
      <x:c r="H2539" s="14" t="str">
        <x:v>0.0</x:v>
      </x:c>
      <x:c r="I2539" s="14" t="str">
        <x:v>0.0</x:v>
      </x:c>
      <x:c r="J2539" s="14" t="str">
        <x:v>0.00742836936969371</x:v>
      </x:c>
      <x:c r="K2539" s="14" t="str">
        <x:v>0.00742836936969371</x:v>
      </x:c>
      <x:c r="L2539" s="16" t="str">
        <x:v>3.49310545891203</x:v>
      </x:c>
      <x:c r="M2539" s="16" t="str">
        <x:v>2.3253647898408887</x:v>
      </x:c>
      <x:c r="N2539" s="18" t="str">
        <x:v>-0.023588223992060398</x:v>
      </x:c>
    </x:row>
    <x:row r="2540">
      <x:c r="A2540" s="8" t="str">
        <x:v>2020-02-04</x:v>
      </x:c>
      <x:c r="B2540" s="10" t="str">
        <x:v>299.9446105957031</x:v>
      </x:c>
      <x:c r="C2540" s="10" t="str">
        <x:v>292.3174688720703</x:v>
      </x:c>
      <x:c r="D2540" s="10" t="str">
        <x:v>272.51810974121094</x:v>
      </x:c>
      <x:c r="E2540" s="12" t="str">
        <x:v>1.0</x:v>
      </x:c>
      <x:c r="F2540" s="12" t="str">
        <x:v>1.0</x:v>
      </x:c>
      <x:c r="G2540" s="14" t="str">
        <x:v>0.01524166333540955</x:v>
      </x:c>
      <x:c r="H2540" s="14" t="str">
        <x:v>0.0</x:v>
      </x:c>
      <x:c r="I2540" s="14" t="str">
        <x:v>0.0</x:v>
      </x:c>
      <x:c r="J2540" s="14" t="str">
        <x:v>0.01524166333540955</x:v>
      </x:c>
      <x:c r="K2540" s="14" t="str">
        <x:v>0.01524166333540955</x:v>
      </x:c>
      <x:c r="L2540" s="16" t="str">
        <x:v>3.5463461963118483</x:v>
      </x:c>
      <x:c r="M2540" s="16" t="str">
        <x:v>2.360807217099659</x:v>
      </x:c>
      <x:c r="N2540" s="18" t="str">
        <x:v>-0.008706084425417981</x:v>
      </x:c>
    </x:row>
    <x:row r="2541">
      <x:c r="A2541" s="8" t="str">
        <x:v>2020-02-05</x:v>
      </x:c>
      <x:c r="B2541" s="10" t="str">
        <x:v>303.4082336425781</x:v>
      </x:c>
      <x:c r="C2541" s="10" t="str">
        <x:v>292.75696533203126</x:v>
      </x:c>
      <x:c r="D2541" s="10" t="str">
        <x:v>272.73108367919923</x:v>
      </x:c>
      <x:c r="E2541" s="12" t="str">
        <x:v>1.0</x:v>
      </x:c>
      <x:c r="F2541" s="12" t="str">
        <x:v>1.0</x:v>
      </x:c>
      <x:c r="G2541" s="14" t="str">
        <x:v>0.011547542194527471</x:v>
      </x:c>
      <x:c r="H2541" s="14" t="str">
        <x:v>0.0</x:v>
      </x:c>
      <x:c r="I2541" s="14" t="str">
        <x:v>0.0</x:v>
      </x:c>
      <x:c r="J2541" s="14" t="str">
        <x:v>0.011547542194527471</x:v>
      </x:c>
      <x:c r="K2541" s="14" t="str">
        <x:v>0.011547542194527471</x:v>
      </x:c>
      <x:c r="L2541" s="16" t="str">
        <x:v>3.587297778650161</x:v>
      </x:c>
      <x:c r="M2541" s="16" t="str">
        <x:v>2.3880687380522625</x:v>
      </x:c>
      <x:c r="N2541" s="18" t="str">
        <x:v>0.0</x:v>
      </x:c>
    </x:row>
    <x:row r="2542">
      <x:c r="A2542" s="8" t="str">
        <x:v>2020-02-06</x:v>
      </x:c>
      <x:c r="B2542" s="10" t="str">
        <x:v>304.4292907714844</x:v>
      </x:c>
      <x:c r="C2542" s="10" t="str">
        <x:v>293.20436401367186</x:v>
      </x:c>
      <x:c r="D2542" s="10" t="str">
        <x:v>272.93743713378905</x:v>
      </x:c>
      <x:c r="E2542" s="12" t="str">
        <x:v>1.0</x:v>
      </x:c>
      <x:c r="F2542" s="12" t="str">
        <x:v>1.0</x:v>
      </x:c>
      <x:c r="G2542" s="14" t="str">
        <x:v>0.003365291431441708</x:v>
      </x:c>
      <x:c r="H2542" s="14" t="str">
        <x:v>0.0</x:v>
      </x:c>
      <x:c r="I2542" s="14" t="str">
        <x:v>0.0</x:v>
      </x:c>
      <x:c r="J2542" s="14" t="str">
        <x:v>0.003365291431441708</x:v>
      </x:c>
      <x:c r="K2542" s="14" t="str">
        <x:v>0.003365291431441708</x:v>
      </x:c>
      <x:c r="L2542" s="16" t="str">
        <x:v>3.5993700811266827</x:v>
      </x:c>
      <x:c r="M2542" s="16" t="str">
        <x:v>2.3961052853141234</x:v>
      </x:c>
      <x:c r="N2542" s="18" t="str">
        <x:v>0.0</x:v>
      </x:c>
    </x:row>
    <x:row r="2543">
      <x:c r="A2543" s="8" t="str">
        <x:v>2020-02-07</x:v>
      </x:c>
      <x:c r="B2543" s="10" t="str">
        <x:v>302.8066101074219</x:v>
      </x:c>
      <x:c r="C2543" s="10" t="str">
        <x:v>293.5755883789063</x:v>
      </x:c>
      <x:c r="D2543" s="10" t="str">
        <x:v>273.138597869873</x:v>
      </x:c>
      <x:c r="E2543" s="12" t="str">
        <x:v>1.0</x:v>
      </x:c>
      <x:c r="F2543" s="12" t="str">
        <x:v>1.0</x:v>
      </x:c>
      <x:c r="G2543" s="14" t="str">
        <x:v>-0.0053302382958956285</x:v>
      </x:c>
      <x:c r="H2543" s="14" t="str">
        <x:v>0.0</x:v>
      </x:c>
      <x:c r="I2543" s="14" t="str">
        <x:v>0.0</x:v>
      </x:c>
      <x:c r="J2543" s="14" t="str">
        <x:v>-0.0053302382958956285</x:v>
      </x:c>
      <x:c r="K2543" s="14" t="str">
        <x:v>-0.0053302382958956285</x:v>
      </x:c>
      <x:c r="L2543" s="16" t="str">
        <x:v>3.5801845808791604</x:v>
      </x:c>
      <x:c r="M2543" s="16" t="str">
        <x:v>2.3833334731613443</x:v>
      </x:c>
      <x:c r="N2543" s="18" t="str">
        <x:v>-0.0053302382958955175</x:v>
      </x:c>
    </x:row>
    <x:row r="2544">
      <x:c r="A2544" s="8" t="str">
        <x:v>2020-02-10</x:v>
      </x:c>
      <x:c r="B2544" s="10" t="str">
        <x:v>305.06732177734375</x:v>
      </x:c>
      <x:c r="C2544" s="10" t="str">
        <x:v>293.97914733886716</x:v>
      </x:c>
      <x:c r="D2544" s="10" t="str">
        <x:v>273.3518702697754</x:v>
      </x:c>
      <x:c r="E2544" s="12" t="str">
        <x:v>1.0</x:v>
      </x:c>
      <x:c r="F2544" s="12" t="str">
        <x:v>1.0</x:v>
      </x:c>
      <x:c r="G2544" s="14" t="str">
        <x:v>0.0074658597086763034</x:v>
      </x:c>
      <x:c r="H2544" s="14" t="str">
        <x:v>0.0</x:v>
      </x:c>
      <x:c r="I2544" s="14" t="str">
        <x:v>0.0</x:v>
      </x:c>
      <x:c r="J2544" s="14" t="str">
        <x:v>0.0074658597086763034</x:v>
      </x:c>
      <x:c r="K2544" s="14" t="str">
        <x:v>0.0074658597086763034</x:v>
      </x:c>
      <x:c r="L2544" s="16" t="str">
        <x:v>3.6069137366911703</x:v>
      </x:c>
      <x:c r="M2544" s="16" t="str">
        <x:v>2.401127106510959</x:v>
      </x:c>
      <x:c r="N2544" s="18" t="str">
        <x:v>0.0</x:v>
      </x:c>
    </x:row>
    <x:row r="2545">
      <x:c r="A2545" s="8" t="str">
        <x:v>2020-02-11</x:v>
      </x:c>
      <x:c r="B2545" s="10" t="str">
        <x:v>305.5960388183594</x:v>
      </x:c>
      <x:c r="C2545" s="10" t="str">
        <x:v>294.3678839111328</x:v>
      </x:c>
      <x:c r="D2545" s="10" t="str">
        <x:v>273.5616766357422</x:v>
      </x:c>
      <x:c r="E2545" s="12" t="str">
        <x:v>1.0</x:v>
      </x:c>
      <x:c r="F2545" s="12" t="str">
        <x:v>1.0</x:v>
      </x:c>
      <x:c r="G2545" s="14" t="str">
        <x:v>0.0017331159494085036</x:v>
      </x:c>
      <x:c r="H2545" s="14" t="str">
        <x:v>0.0</x:v>
      </x:c>
      <x:c r="I2545" s="14" t="str">
        <x:v>0.0</x:v>
      </x:c>
      <x:c r="J2545" s="14" t="str">
        <x:v>0.0017331159494085036</x:v>
      </x:c>
      <x:c r="K2545" s="14" t="str">
        <x:v>0.0017331159494085036</x:v>
      </x:c>
      <x:c r="L2545" s="16" t="str">
        <x:v>3.6131649364163705</x:v>
      </x:c>
      <x:c r="M2545" s="16" t="str">
        <x:v>2.4052885381958102</x:v>
      </x:c>
      <x:c r="N2545" s="18" t="str">
        <x:v>0.0</x:v>
      </x:c>
    </x:row>
    <x:row r="2546">
      <x:c r="A2546" s="8" t="str">
        <x:v>2020-02-12</x:v>
      </x:c>
      <x:c r="B2546" s="10" t="str">
        <x:v>307.56488037109375</x:v>
      </x:c>
      <x:c r="C2546" s="10" t="str">
        <x:v>294.8172210693359</x:v>
      </x:c>
      <x:c r="D2546" s="10" t="str">
        <x:v>273.7792602539063</x:v>
      </x:c>
      <x:c r="E2546" s="12" t="str">
        <x:v>1.0</x:v>
      </x:c>
      <x:c r="F2546" s="12" t="str">
        <x:v>1.0</x:v>
      </x:c>
      <x:c r="G2546" s="14" t="str">
        <x:v>0.006442627857177863</x:v>
      </x:c>
      <x:c r="H2546" s="14" t="str">
        <x:v>0.0</x:v>
      </x:c>
      <x:c r="I2546" s="14" t="str">
        <x:v>0.0</x:v>
      </x:c>
      <x:c r="J2546" s="14" t="str">
        <x:v>0.006442627857177863</x:v>
      </x:c>
      <x:c r="K2546" s="14" t="str">
        <x:v>0.006442627857177863</x:v>
      </x:c>
      <x:c r="L2546" s="16" t="str">
        <x:v>3.6364432134883047</x:v>
      </x:c>
      <x:c r="M2546" s="16" t="str">
        <x:v>2.420784917136541</x:v>
      </x:c>
      <x:c r="N2546" s="18" t="str">
        <x:v>0.0</x:v>
      </x:c>
    </x:row>
    <x:row r="2547">
      <x:c r="A2547" s="8" t="str">
        <x:v>2020-02-13</x:v>
      </x:c>
      <x:c r="B2547" s="10" t="str">
        <x:v>307.2366943359375</x:v>
      </x:c>
      <x:c r="C2547" s="10" t="str">
        <x:v>295.30843139648437</x:v>
      </x:c>
      <x:c r="D2547" s="10" t="str">
        <x:v>273.9945294189453</x:v>
      </x:c>
      <x:c r="E2547" s="12" t="str">
        <x:v>1.0</x:v>
      </x:c>
      <x:c r="F2547" s="12" t="str">
        <x:v>1.0</x:v>
      </x:c>
      <x:c r="G2547" s="14" t="str">
        <x:v>-0.0010670465196165324</x:v>
      </x:c>
      <x:c r="H2547" s="14" t="str">
        <x:v>0.0</x:v>
      </x:c>
      <x:c r="I2547" s="14" t="str">
        <x:v>0.0</x:v>
      </x:c>
      <x:c r="J2547" s="14" t="str">
        <x:v>-0.0010670465196165324</x:v>
      </x:c>
      <x:c r="K2547" s="14" t="str">
        <x:v>-0.0010670465196165324</x:v>
      </x:c>
      <x:c r="L2547" s="16" t="str">
        <x:v>3.6325629594135687</x:v>
      </x:c>
      <x:c r="M2547" s="16" t="str">
        <x:v>2.4182018270159706</x:v>
      </x:c>
      <x:c r="N2547" s="18" t="str">
        <x:v>-0.0010670465196164214</x:v>
      </x:c>
    </x:row>
    <x:row r="2548">
      <x:c r="A2548" s="8" t="str">
        <x:v>2020-02-14</x:v>
      </x:c>
      <x:c r="B2548" s="10" t="str">
        <x:v>307.7288818359375</x:v>
      </x:c>
      <x:c r="C2548" s="10" t="str">
        <x:v>295.84740356445315</x:v>
      </x:c>
      <x:c r="D2548" s="10" t="str">
        <x:v>274.22218811035157</x:v>
      </x:c>
      <x:c r="E2548" s="12" t="str">
        <x:v>1.0</x:v>
      </x:c>
      <x:c r="F2548" s="12" t="str">
        <x:v>1.0</x:v>
      </x:c>
      <x:c r="G2548" s="14" t="str">
        <x:v>0.0016019814985439584</x:v>
      </x:c>
      <x:c r="H2548" s="14" t="str">
        <x:v>0.0</x:v>
      </x:c>
      <x:c r="I2548" s="14" t="str">
        <x:v>0.0</x:v>
      </x:c>
      <x:c r="J2548" s="14" t="str">
        <x:v>0.0016019814985439584</x:v>
      </x:c>
      <x:c r="K2548" s="14" t="str">
        <x:v>0.0016019814985439584</x:v>
      </x:c>
      <x:c r="L2548" s="16" t="str">
        <x:v>3.6383822580668452</x:v>
      </x:c>
      <x:c r="M2548" s="16" t="str">
        <x:v>2.4220757416025953</x:v>
      </x:c>
      <x:c r="N2548" s="18" t="str">
        <x:v>0.0</x:v>
      </x:c>
    </x:row>
    <x:row r="2549">
      <x:c r="A2549" s="8" t="str">
        <x:v>2020-02-18</x:v>
      </x:c>
      <x:c r="B2549" s="10" t="str">
        <x:v>306.93597412109375</x:v>
      </x:c>
      <x:c r="C2549" s="10" t="str">
        <x:v>296.3358660888672</x:v>
      </x:c>
      <x:c r="D2549" s="10" t="str">
        <x:v>274.4487127685547</x:v>
      </x:c>
      <x:c r="E2549" s="12" t="str">
        <x:v>1.0</x:v>
      </x:c>
      <x:c r="F2549" s="12" t="str">
        <x:v>1.0</x:v>
      </x:c>
      <x:c r="G2549" s="14" t="str">
        <x:v>-0.0025766437979860557</x:v>
      </x:c>
      <x:c r="H2549" s="14" t="str">
        <x:v>0.0</x:v>
      </x:c>
      <x:c r="I2549" s="14" t="str">
        <x:v>0.0</x:v>
      </x:c>
      <x:c r="J2549" s="14" t="str">
        <x:v>-0.0025766437979860557</x:v>
      </x:c>
      <x:c r="K2549" s="14" t="str">
        <x:v>-0.0025766437979860557</x:v>
      </x:c>
      <x:c r="L2549" s="16" t="str">
        <x:v>3.629007442986895</x:v>
      </x:c>
      <x:c r="M2549" s="16" t="str">
        <x:v>2.4158349151647425</x:v>
      </x:c>
      <x:c r="N2549" s="18" t="str">
        <x:v>-0.0025766437979860557</x:v>
      </x:c>
    </x:row>
    <x:row r="2550">
      <x:c r="A2550" s="8" t="str">
        <x:v>2020-02-19</x:v>
      </x:c>
      <x:c r="B2550" s="10" t="str">
        <x:v>308.4034729003906</x:v>
      </x:c>
      <x:c r="C2550" s="10" t="str">
        <x:v>296.8435205078125</x:v>
      </x:c>
      <x:c r="D2550" s="10" t="str">
        <x:v>274.6697708129883</x:v>
      </x:c>
      <x:c r="E2550" s="12" t="str">
        <x:v>1.0</x:v>
      </x:c>
      <x:c r="F2550" s="12" t="str">
        <x:v>1.0</x:v>
      </x:c>
      <x:c r="G2550" s="14" t="str">
        <x:v>0.004781123436244483</x:v>
      </x:c>
      <x:c r="H2550" s="14" t="str">
        <x:v>0.0</x:v>
      </x:c>
      <x:c r="I2550" s="14" t="str">
        <x:v>0.0</x:v>
      </x:c>
      <x:c r="J2550" s="14" t="str">
        <x:v>0.004781123436244483</x:v>
      </x:c>
      <x:c r="K2550" s="14" t="str">
        <x:v>0.004781123436244483</x:v>
      </x:c>
      <x:c r="L2550" s="16" t="str">
        <x:v>3.6463581755228653</x:v>
      </x:c>
      <x:c r="M2550" s="16" t="str">
        <x:v>2.4273853200957345</x:v>
      </x:c>
      <x:c r="N2550" s="18" t="str">
        <x:v>0.0</x:v>
      </x:c>
    </x:row>
    <x:row r="2551">
      <x:c r="A2551" s="8" t="str">
        <x:v>2020-02-20</x:v>
      </x:c>
      <x:c r="B2551" s="10" t="str">
        <x:v>307.136474609375</x:v>
      </x:c>
      <x:c r="C2551" s="10" t="str">
        <x:v>297.2741302490234</x:v>
      </x:c>
      <x:c r="D2551" s="10" t="str">
        <x:v>274.8899296569824</x:v>
      </x:c>
      <x:c r="E2551" s="12" t="str">
        <x:v>1.0</x:v>
      </x:c>
      <x:c r="F2551" s="12" t="str">
        <x:v>1.0</x:v>
      </x:c>
      <x:c r="G2551" s="14" t="str">
        <x:v>-0.004108249103358386</x:v>
      </x:c>
      <x:c r="H2551" s="14" t="str">
        <x:v>0.0</x:v>
      </x:c>
      <x:c r="I2551" s="14" t="str">
        <x:v>0.0</x:v>
      </x:c>
      <x:c r="J2551" s="14" t="str">
        <x:v>-0.004108249103358386</x:v>
      </x:c>
      <x:c r="K2551" s="14" t="str">
        <x:v>-0.004108249103358386</x:v>
      </x:c>
      <x:c r="L2551" s="16" t="str">
        <x:v>3.63137802781775</x:v>
      </x:c>
      <x:c r="M2551" s="16" t="str">
        <x:v>2.4174130165309458</x:v>
      </x:c>
      <x:c r="N2551" s="18" t="str">
        <x:v>-0.004108249103358386</x:v>
      </x:c>
    </x:row>
    <x:row r="2552">
      <x:c r="A2552" s="8" t="str">
        <x:v>2020-02-21</x:v>
      </x:c>
      <x:c r="B2552" s="10" t="str">
        <x:v>303.9735107421875</x:v>
      </x:c>
      <x:c r="C2552" s="10" t="str">
        <x:v>297.65944213867186</x:v>
      </x:c>
      <x:c r="D2552" s="10" t="str">
        <x:v>275.11624298095705</x:v>
      </x:c>
      <x:c r="E2552" s="12" t="str">
        <x:v>1.0</x:v>
      </x:c>
      <x:c r="F2552" s="12" t="str">
        <x:v>1.0</x:v>
      </x:c>
      <x:c r="G2552" s="14" t="str">
        <x:v>-0.010298235894028007</x:v>
      </x:c>
      <x:c r="H2552" s="14" t="str">
        <x:v>0.0</x:v>
      </x:c>
      <x:c r="I2552" s="14" t="str">
        <x:v>0.0</x:v>
      </x:c>
      <x:c r="J2552" s="14" t="str">
        <x:v>-0.010298235894028007</x:v>
      </x:c>
      <x:c r="K2552" s="14" t="str">
        <x:v>-0.010298235894028007</x:v>
      </x:c>
      <x:c r="L2552" s="16" t="str">
        <x:v>3.593981240266893</x:v>
      </x:c>
      <x:c r="M2552" s="16" t="str">
        <x:v>2.392517927033416</x:v>
      </x:c>
      <x:c r="N2552" s="18" t="str">
        <x:v>-0.014364177279008739</x:v>
      </x:c>
    </x:row>
    <x:row r="2553">
      <x:c r="A2553" s="8" t="str">
        <x:v>2020-02-24</x:v>
      </x:c>
      <x:c r="B2553" s="10" t="str">
        <x:v>293.89208984375</x:v>
      </x:c>
      <x:c r="C2553" s="10" t="str">
        <x:v>297.84947509765624</x:v>
      </x:c>
      <x:c r="D2553" s="10" t="str">
        <x:v>275.29394592285155</x:v>
      </x:c>
      <x:c r="E2553" s="12" t="str">
        <x:v>1.0</x:v>
      </x:c>
      <x:c r="F2553" s="12" t="str">
        <x:v>1.0</x:v>
      </x:c>
      <x:c r="G2553" s="14" t="str">
        <x:v>-0.03316545864086151</x:v>
      </x:c>
      <x:c r="H2553" s="14" t="str">
        <x:v>0.0</x:v>
      </x:c>
      <x:c r="I2553" s="14" t="str">
        <x:v>0.0</x:v>
      </x:c>
      <x:c r="J2553" s="14" t="str">
        <x:v>-0.03316545864086151</x:v>
      </x:c>
      <x:c r="K2553" s="14" t="str">
        <x:v>-0.03316545864086151</x:v>
      </x:c>
      <x:c r="L2553" s="16" t="str">
        <x:v>3.474785204086789</x:v>
      </x:c>
      <x:c r="M2553" s="16" t="str">
        <x:v>2.3131689726768694</x:v>
      </x:c>
      <x:c r="N2553" s="18" t="str">
        <x:v>-0.04705324139241329</x:v>
      </x:c>
    </x:row>
    <x:row r="2554">
      <x:c r="A2554" s="8" t="str">
        <x:v>2020-02-25</x:v>
      </x:c>
      <x:c r="B2554" s="10" t="str">
        <x:v>284.986572265625</x:v>
      </x:c>
      <x:c r="C2554" s="10" t="str">
        <x:v>297.8452514648437</x:v>
      </x:c>
      <x:c r="D2554" s="10" t="str">
        <x:v>275.4310298156738</x:v>
      </x:c>
      <x:c r="E2554" s="12" t="str">
        <x:v>1.0</x:v>
      </x:c>
      <x:c r="F2554" s="12" t="str">
        <x:v>1.0</x:v>
      </x:c>
      <x:c r="G2554" s="14" t="str">
        <x:v>-0.03030199820233237</x:v>
      </x:c>
      <x:c r="H2554" s="14" t="str">
        <x:v>0.0</x:v>
      </x:c>
      <x:c r="I2554" s="14" t="str">
        <x:v>0.0</x:v>
      </x:c>
      <x:c r="J2554" s="14" t="str">
        <x:v>-0.03030199820233237</x:v>
      </x:c>
      <x:c r="K2554" s="14" t="str">
        <x:v>-0.03030199820233237</x:v>
      </x:c>
      <x:c r="L2554" s="16" t="str">
        <x:v>3.36949226907906</x:v>
      </x:c>
      <x:c r="M2554" s="16" t="str">
        <x:v>2.243075330625124</x:v>
      </x:c>
      <x:c r="N2554" s="18" t="str">
        <x:v>-0.0759294323586589</x:v>
      </x:c>
    </x:row>
    <x:row r="2555">
      <x:c r="A2555" s="8" t="str">
        <x:v>2020-02-26</x:v>
      </x:c>
      <x:c r="B2555" s="10" t="str">
        <x:v>283.9383239746094</x:v>
      </x:c>
      <x:c r="C2555" s="10" t="str">
        <x:v>297.7709008789063</x:v>
      </x:c>
      <x:c r="D2555" s="10" t="str">
        <x:v>275.55640289306643</x:v>
      </x:c>
      <x:c r="E2555" s="12" t="str">
        <x:v>1.0</x:v>
      </x:c>
      <x:c r="F2555" s="12" t="str">
        <x:v>1.0</x:v>
      </x:c>
      <x:c r="G2555" s="14" t="str">
        <x:v>-0.0036782374786367145</x:v>
      </x:c>
      <x:c r="H2555" s="14" t="str">
        <x:v>0.0</x:v>
      </x:c>
      <x:c r="I2555" s="14" t="str">
        <x:v>0.0</x:v>
      </x:c>
      <x:c r="J2555" s="14" t="str">
        <x:v>-0.0036782374786367145</x:v>
      </x:c>
      <x:c r="K2555" s="14" t="str">
        <x:v>-0.0036782374786367145</x:v>
      </x:c>
      <x:c r="L2555" s="16" t="str">
        <x:v>3.3570984763309566</x:v>
      </x:c>
      <x:c r="M2555" s="16" t="str">
        <x:v>2.234824766876613</x:v>
      </x:c>
      <x:c r="N2555" s="18" t="str">
        <x:v>-0.07932838335346237</x:v>
      </x:c>
    </x:row>
    <x:row r="2556">
      <x:c r="A2556" s="8" t="str">
        <x:v>2020-02-27</x:v>
      </x:c>
      <x:c r="B2556" s="10" t="str">
        <x:v>271.1861267089844</x:v>
      </x:c>
      <x:c r="C2556" s="10" t="str">
        <x:v>297.4380596923828</x:v>
      </x:c>
      <x:c r="D2556" s="10" t="str">
        <x:v>275.6505417633057</x:v>
      </x:c>
      <x:c r="E2556" s="12" t="str">
        <x:v>1.0</x:v>
      </x:c>
      <x:c r="F2556" s="12" t="str">
        <x:v>1.0</x:v>
      </x:c>
      <x:c r="G2556" s="14" t="str">
        <x:v>-0.04491185651559082</x:v>
      </x:c>
      <x:c r="H2556" s="14" t="str">
        <x:v>0.0</x:v>
      </x:c>
      <x:c r="I2556" s="14" t="str">
        <x:v>0.0</x:v>
      </x:c>
      <x:c r="J2556" s="14" t="str">
        <x:v>-0.04491185651559082</x:v>
      </x:c>
      <x:c r="K2556" s="14" t="str">
        <x:v>-0.04491185651559082</x:v>
      </x:c>
      <x:c r="L2556" s="16" t="str">
        <x:v>3.206324951253272</x:v>
      </x:c>
      <x:c r="M2556" s="16" t="str">
        <x:v>2.1344546376091618</x:v>
      </x:c>
      <x:c r="N2556" s="18" t="str">
        <x:v>-0.12067745489826875</x:v>
      </x:c>
    </x:row>
    <x:row r="2557">
      <x:c r="A2557" s="8" t="str">
        <x:v>2020-02-28</x:v>
      </x:c>
      <x:c r="B2557" s="10" t="str">
        <x:v>270.0467529296875</x:v>
      </x:c>
      <x:c r="C2557" s="10" t="str">
        <x:v>297.0428833007812</x:v>
      </x:c>
      <x:c r="D2557" s="10" t="str">
        <x:v>275.72757270812986</x:v>
      </x:c>
      <x:c r="E2557" s="12" t="str">
        <x:v>1.0</x:v>
      </x:c>
      <x:c r="F2557" s="12" t="str">
        <x:v>1.0</x:v>
      </x:c>
      <x:c r="G2557" s="14" t="str">
        <x:v>-0.004201445675425575</x:v>
      </x:c>
      <x:c r="H2557" s="14" t="str">
        <x:v>0.0</x:v>
      </x:c>
      <x:c r="I2557" s="14" t="str">
        <x:v>0.0</x:v>
      </x:c>
      <x:c r="J2557" s="14" t="str">
        <x:v>-0.004201445675425575</x:v>
      </x:c>
      <x:c r="K2557" s="14" t="str">
        <x:v>-0.004201445675425575</x:v>
      </x:c>
      <x:c r="L2557" s="16" t="str">
        <x:v>3.19285375115282</x:v>
      </x:c>
      <x:c r="M2557" s="16" t="str">
        <x:v>2.125486842402587</x:v>
      </x:c>
      <x:c r="N2557" s="18" t="str">
        <x:v>-0.12437188080269057</x:v>
      </x:c>
    </x:row>
    <x:row r="2558">
      <x:c r="A2558" s="8" t="str">
        <x:v>2020-03-02</x:v>
      </x:c>
      <x:c r="B2558" s="10" t="str">
        <x:v>281.7415771484375</x:v>
      </x:c>
      <x:c r="C2558" s="10" t="str">
        <x:v>296.88033203125</x:v>
      </x:c>
      <x:c r="D2558" s="10" t="str">
        <x:v>275.85562004089354</x:v>
      </x:c>
      <x:c r="E2558" s="12" t="str">
        <x:v>1.0</x:v>
      </x:c>
      <x:c r="F2558" s="12" t="str">
        <x:v>1.0</x:v>
      </x:c>
      <x:c r="G2558" s="14" t="str">
        <x:v>0.04330666483442225</x:v>
      </x:c>
      <x:c r="H2558" s="14" t="str">
        <x:v>0.0</x:v>
      </x:c>
      <x:c r="I2558" s="14" t="str">
        <x:v>0.0</x:v>
      </x:c>
      <x:c r="J2558" s="14" t="str">
        <x:v>0.04330666483442225</x:v>
      </x:c>
      <x:c r="K2558" s="14" t="str">
        <x:v>0.04330666483442225</x:v>
      </x:c>
      <x:c r="L2558" s="16" t="str">
        <x:v>3.3311255984193227</x:v>
      </x:c>
      <x:c r="M2558" s="16" t="str">
        <x:v>2.21753458869649</x:v>
      </x:c>
      <x:c r="N2558" s="18" t="str">
        <x:v>-0.08645134732501725</x:v>
      </x:c>
    </x:row>
    <x:row r="2559">
      <x:c r="A2559" s="8" t="str">
        <x:v>2020-03-03</x:v>
      </x:c>
      <x:c r="B2559" s="10" t="str">
        <x:v>273.6745910644531</x:v>
      </x:c>
      <x:c r="C2559" s="10" t="str">
        <x:v>296.55608032226564</x:v>
      </x:c>
      <x:c r="D2559" s="10" t="str">
        <x:v>275.93147148132323</x:v>
      </x:c>
      <x:c r="E2559" s="12" t="str">
        <x:v>1.0</x:v>
      </x:c>
      <x:c r="F2559" s="12" t="str">
        <x:v>1.0</x:v>
      </x:c>
      <x:c r="G2559" s="14" t="str">
        <x:v>-0.028632572322594196</x:v>
      </x:c>
      <x:c r="H2559" s="14" t="str">
        <x:v>0.0</x:v>
      </x:c>
      <x:c r="I2559" s="14" t="str">
        <x:v>0.0</x:v>
      </x:c>
      <x:c r="J2559" s="14" t="str">
        <x:v>-0.028632572322594196</x:v>
      </x:c>
      <x:c r="K2559" s="14" t="str">
        <x:v>-0.028632572322594196</x:v>
      </x:c>
      <x:c r="L2559" s="16" t="str">
        <x:v>3.2357469038069366</x:v>
      </x:c>
      <x:c r="M2559" s="16" t="str">
        <x:v>2.1540408692077833</x:v>
      </x:c>
      <x:c r="N2559" s="18" t="str">
        <x:v>-0.1126085951929423</x:v>
      </x:c>
    </x:row>
    <x:row r="2560">
      <x:c r="A2560" s="8" t="str">
        <x:v>2020-03-04</x:v>
      </x:c>
      <x:c r="B2560" s="10" t="str">
        <x:v>285.1779479980469</x:v>
      </x:c>
      <x:c r="C2560" s="10" t="str">
        <x:v>296.4381311035156</x:v>
      </x:c>
      <x:c r="D2560" s="10" t="str">
        <x:v>276.0731963348389</x:v>
      </x:c>
      <x:c r="E2560" s="12" t="str">
        <x:v>1.0</x:v>
      </x:c>
      <x:c r="F2560" s="12" t="str">
        <x:v>1.0</x:v>
      </x:c>
      <x:c r="G2560" s="14" t="str">
        <x:v>0.04203297386451421</x:v>
      </x:c>
      <x:c r="H2560" s="14" t="str">
        <x:v>0.0</x:v>
      </x:c>
      <x:c r="I2560" s="14" t="str">
        <x:v>0.0</x:v>
      </x:c>
      <x:c r="J2560" s="14" t="str">
        <x:v>0.04203297386451421</x:v>
      </x:c>
      <x:c r="K2560" s="14" t="str">
        <x:v>0.04203297386451421</x:v>
      </x:c>
      <x:c r="L2560" s="16" t="str">
        <x:v>3.3717549688468362</x:v>
      </x:c>
      <x:c r="M2560" s="16" t="str">
        <x:v>2.2445816127662894</x:v>
      </x:c>
      <x:c r="N2560" s="18" t="str">
        <x:v>-0.07530889546709274</x:v>
      </x:c>
    </x:row>
    <x:row r="2561">
      <x:c r="A2561" s="8" t="str">
        <x:v>2020-03-05</x:v>
      </x:c>
      <x:c r="B2561" s="10" t="str">
        <x:v>275.69818115234375</x:v>
      </x:c>
      <x:c r="C2561" s="10" t="str">
        <x:v>296.1050628662109</x:v>
      </x:c>
      <x:c r="D2561" s="10" t="str">
        <x:v>276.17601364135743</x:v>
      </x:c>
      <x:c r="E2561" s="12" t="str">
        <x:v>1.0</x:v>
      </x:c>
      <x:c r="F2561" s="12" t="str">
        <x:v>1.0</x:v>
      </x:c>
      <x:c r="G2561" s="14" t="str">
        <x:v>-0.033241584464195895</x:v>
      </x:c>
      <x:c r="H2561" s="14" t="str">
        <x:v>0.0</x:v>
      </x:c>
      <x:c r="I2561" s="14" t="str">
        <x:v>0.0</x:v>
      </x:c>
      <x:c r="J2561" s="14" t="str">
        <x:v>-0.033241584464195895</x:v>
      </x:c>
      <x:c r="K2561" s="14" t="str">
        <x:v>-0.033241584464195895</x:v>
      </x:c>
      <x:c r="L2561" s="16" t="str">
        <x:v>3.259672491257342</x:v>
      </x:c>
      <x:c r="M2561" s="16" t="str">
        <x:v>2.1699681634987376</x:v>
      </x:c>
      <x:c r="N2561" s="18" t="str">
        <x:v>-0.10604709292171399</x:v>
      </x:c>
    </x:row>
    <x:row r="2562">
      <x:c r="A2562" s="8" t="str">
        <x:v>2020-03-06</x:v>
      </x:c>
      <x:c r="B2562" s="10" t="str">
        <x:v>271.14044189453125</x:v>
      </x:c>
      <x:c r="C2562" s="10" t="str">
        <x:v>295.6719067382812</x:v>
      </x:c>
      <x:c r="D2562" s="10" t="str">
        <x:v>276.2445408630371</x:v>
      </x:c>
      <x:c r="E2562" s="12" t="str">
        <x:v>1.0</x:v>
      </x:c>
      <x:c r="F2562" s="12" t="str">
        <x:v>1.0</x:v>
      </x:c>
      <x:c r="G2562" s="14" t="str">
        <x:v>-0.016531626138273303</x:v>
      </x:c>
      <x:c r="H2562" s="14" t="str">
        <x:v>0.0</x:v>
      </x:c>
      <x:c r="I2562" s="14" t="str">
        <x:v>0.0</x:v>
      </x:c>
      <x:c r="J2562" s="14" t="str">
        <x:v>-0.016531626138273303</x:v>
      </x:c>
      <x:c r="K2562" s="14" t="str">
        <x:v>-0.016531626138273303</x:v>
      </x:c>
      <x:c r="L2562" s="16" t="str">
        <x:v>3.205784804298662</x:v>
      </x:c>
      <x:c r="M2562" s="16" t="str">
        <x:v>2.134095061087821</x:v>
      </x:c>
      <x:c r="N2562" s="18" t="str">
        <x:v>-0.12082558816675482</x:v>
      </x:c>
    </x:row>
    <x:row r="2563">
      <x:c r="A2563" s="8" t="str">
        <x:v>2020-03-09</x:v>
      </x:c>
      <x:c r="B2563" s="10" t="str">
        <x:v>249.96603393554688</x:v>
      </x:c>
      <x:c r="C2563" s="10" t="str">
        <x:v>294.81507995605466</x:v>
      </x:c>
      <x:c r="D2563" s="10" t="str">
        <x:v>276.21114974975586</x:v>
      </x:c>
      <x:c r="E2563" s="12" t="str">
        <x:v>1.0</x:v>
      </x:c>
      <x:c r="F2563" s="12" t="str">
        <x:v>1.0</x:v>
      </x:c>
      <x:c r="G2563" s="14" t="str">
        <x:v>-0.07809387567208004</x:v>
      </x:c>
      <x:c r="H2563" s="14" t="str">
        <x:v>0.0</x:v>
      </x:c>
      <x:c r="I2563" s="14" t="str">
        <x:v>0.0</x:v>
      </x:c>
      <x:c r="J2563" s="14" t="str">
        <x:v>-0.07809387567208004</x:v>
      </x:c>
      <x:c r="K2563" s="14" t="str">
        <x:v>-0.07809387567208004</x:v>
      </x:c>
      <x:c r="L2563" s="16" t="str">
        <x:v>2.955432644360319</x:v>
      </x:c>
      <x:c r="M2563" s="16" t="str">
        <x:v>1.9674353067148285</x:v>
      </x:c>
      <x:c r="N2563" s="18" t="str">
        <x:v>-0.18948372537853442</x:v>
      </x:c>
    </x:row>
    <x:row r="2564">
      <x:c r="A2564" s="8" t="str">
        <x:v>2020-03-10</x:v>
      </x:c>
      <x:c r="B2564" s="10" t="str">
        <x:v>262.9003601074219</x:v>
      </x:c>
      <x:c r="C2564" s="10" t="str">
        <x:v>294.1857653808594</x:v>
      </x:c>
      <x:c r="D2564" s="10" t="str">
        <x:v>276.25810890197755</x:v>
      </x:c>
      <x:c r="E2564" s="12" t="str">
        <x:v>1.0</x:v>
      </x:c>
      <x:c r="F2564" s="12" t="str">
        <x:v>1.0</x:v>
      </x:c>
      <x:c r="G2564" s="14" t="str">
        <x:v>0.05174433489315633</x:v>
      </x:c>
      <x:c r="H2564" s="14" t="str">
        <x:v>0.0</x:v>
      </x:c>
      <x:c r="I2564" s="14" t="str">
        <x:v>0.0</x:v>
      </x:c>
      <x:c r="J2564" s="14" t="str">
        <x:v>0.05174433489315633</x:v>
      </x:c>
      <x:c r="K2564" s="14" t="str">
        <x:v>0.05174433489315633</x:v>
      </x:c>
      <x:c r="L2564" s="16" t="str">
        <x:v>3.108359540864266</x:v>
      </x:c>
      <x:c r="M2564" s="16" t="str">
        <x:v>2.0692389381061003</x:v>
      </x:c>
      <x:c r="N2564" s="18" t="str">
        <x:v>-0.14754409982816785</x:v>
      </x:c>
    </x:row>
    <x:row r="2565">
      <x:c r="A2565" s="8" t="str">
        <x:v>2020-03-11</x:v>
      </x:c>
      <x:c r="B2565" s="10" t="str">
        <x:v>250.0843963623047</x:v>
      </x:c>
      <x:c r="C2565" s="10" t="str">
        <x:v>293.30159088134764</x:v>
      </x:c>
      <x:c r="D2565" s="10" t="str">
        <x:v>276.23811317443847</x:v>
      </x:c>
      <x:c r="E2565" s="12" t="str">
        <x:v>1.0</x:v>
      </x:c>
      <x:c r="F2565" s="12" t="str">
        <x:v>1.0</x:v>
      </x:c>
      <x:c r="G2565" s="14" t="str">
        <x:v>-0.04874836892532419</x:v>
      </x:c>
      <x:c r="H2565" s="14" t="str">
        <x:v>0.0</x:v>
      </x:c>
      <x:c r="I2565" s="14" t="str">
        <x:v>0.0</x:v>
      </x:c>
      <x:c r="J2565" s="14" t="str">
        <x:v>-0.04874836892532419</x:v>
      </x:c>
      <x:c r="K2565" s="14" t="str">
        <x:v>-0.04874836892532419</x:v>
      </x:c>
      <x:c r="L2565" s="16" t="str">
        <x:v>2.9568320832136634</x:v>
      </x:c>
      <x:c r="M2565" s="16" t="str">
        <x:v>1.968366914956658</x:v>
      </x:c>
      <x:c r="N2565" s="18" t="str">
        <x:v>-0.18909993454231366</x:v>
      </x:c>
    </x:row>
    <x:row r="2566">
      <x:c r="A2566" s="8" t="str">
        <x:v>2020-03-12</x:v>
      </x:c>
      <x:c r="B2566" s="10" t="str">
        <x:v>226.1571044921875</x:v>
      </x:c>
      <x:c r="C2566" s="10" t="str">
        <x:v>291.9713204956055</x:v>
      </x:c>
      <x:c r="D2566" s="10" t="str">
        <x:v>276.11029708862304</x:v>
      </x:c>
      <x:c r="E2566" s="12" t="str">
        <x:v>1.0</x:v>
      </x:c>
      <x:c r="F2566" s="12" t="str">
        <x:v>1.0</x:v>
      </x:c>
      <x:c r="G2566" s="14" t="str">
        <x:v>-0.09567686836188294</x:v>
      </x:c>
      <x:c r="H2566" s="14" t="str">
        <x:v>0.0</x:v>
      </x:c>
      <x:c r="I2566" s="14" t="str">
        <x:v>0.0</x:v>
      </x:c>
      <x:c r="J2566" s="14" t="str">
        <x:v>-0.09567686836188294</x:v>
      </x:c>
      <x:c r="K2566" s="14" t="str">
        <x:v>-0.09567686836188294</x:v>
      </x:c>
      <x:c r="L2566" s="16" t="str">
        <x:v>2.6739316492198375</x:v>
      </x:c>
      <x:c r="M2566" s="16" t="str">
        <x:v>1.7800397327464643</x:v>
      </x:c>
      <x:c r="N2566" s="18" t="str">
        <x:v>-0.26668431335975096</x:v>
      </x:c>
    </x:row>
    <x:row r="2567">
      <x:c r="A2567" s="8" t="str">
        <x:v>2020-03-13</x:v>
      </x:c>
      <x:c r="B2567" s="10" t="str">
        <x:v>245.4904327392578</x:v>
      </x:c>
      <x:c r="C2567" s="10" t="str">
        <x:v>291.0134973144531</x:v>
      </x:c>
      <x:c r="D2567" s="10" t="str">
        <x:v>276.08759338378906</x:v>
      </x:c>
      <x:c r="E2567" s="12" t="str">
        <x:v>1.0</x:v>
      </x:c>
      <x:c r="F2567" s="12" t="str">
        <x:v>1.0</x:v>
      </x:c>
      <x:c r="G2567" s="14" t="str">
        <x:v>0.08548627420076538</x:v>
      </x:c>
      <x:c r="H2567" s="14" t="str">
        <x:v>0.0</x:v>
      </x:c>
      <x:c r="I2567" s="14" t="str">
        <x:v>0.0</x:v>
      </x:c>
      <x:c r="J2567" s="14" t="str">
        <x:v>0.08548627420076538</x:v>
      </x:c>
      <x:c r="K2567" s="14" t="str">
        <x:v>0.08548627420076538</x:v>
      </x:c>
      <x:c r="L2567" s="16" t="str">
        <x:v>2.902516103379149</x:v>
      </x:c>
      <x:c r="M2567" s="16" t="str">
        <x:v>1.9322086974282857</x:v>
      </x:c>
      <x:c r="N2567" s="18" t="str">
        <x:v>-0.20399588749590003</x:v>
      </x:c>
    </x:row>
    <x:row r="2568">
      <x:c r="A2568" s="8" t="str">
        <x:v>2020-03-16</x:v>
      </x:c>
      <x:c r="B2568" s="10" t="str">
        <x:v>218.62791442871097</x:v>
      </x:c>
      <x:c r="C2568" s="10" t="str">
        <x:v>289.46355072021487</x:v>
      </x:c>
      <x:c r="D2568" s="10" t="str">
        <x:v>275.9271627807617</x:v>
      </x:c>
      <x:c r="E2568" s="12" t="str">
        <x:v>1.0</x:v>
      </x:c>
      <x:c r="F2568" s="12" t="str">
        <x:v>1.0</x:v>
      </x:c>
      <x:c r="G2568" s="14" t="str">
        <x:v>-0.10942389082461013</x:v>
      </x:c>
      <x:c r="H2568" s="14" t="str">
        <x:v>0.0</x:v>
      </x:c>
      <x:c r="I2568" s="14" t="str">
        <x:v>0.0</x:v>
      </x:c>
      <x:c r="J2568" s="14" t="str">
        <x:v>-0.10942389082461013</x:v>
      </x:c>
      <x:c r="K2568" s="14" t="str">
        <x:v>-0.10942389082461013</x:v>
      </x:c>
      <x:c r="L2568" s="16" t="str">
        <x:v>2.584911498166316</x:v>
      </x:c>
      <x:c r="M2568" s="16" t="str">
        <x:v>1.7207789038705308</x:v>
      </x:c>
      <x:c r="N2568" s="18" t="str">
        <x:v>-0.2910977545984894</x:v>
      </x:c>
    </x:row>
    <x:row r="2569">
      <x:c r="A2569" s="8" t="str">
        <x:v>2020-03-17</x:v>
      </x:c>
      <x:c r="B2569" s="10" t="str">
        <x:v>230.43209838867188</x:v>
      </x:c>
      <x:c r="C2569" s="10" t="str">
        <x:v>288.19453399658204</x:v>
      </x:c>
      <x:c r="D2569" s="10" t="str">
        <x:v>275.84264488220214</x:v>
      </x:c>
      <x:c r="E2569" s="12" t="str">
        <x:v>1.0</x:v>
      </x:c>
      <x:c r="F2569" s="12" t="str">
        <x:v>1.0</x:v>
      </x:c>
      <x:c r="G2569" s="14" t="str">
        <x:v>0.05399211711279417</x:v>
      </x:c>
      <x:c r="H2569" s="14" t="str">
        <x:v>0.0</x:v>
      </x:c>
      <x:c r="I2569" s="14" t="str">
        <x:v>0.0</x:v>
      </x:c>
      <x:c r="J2569" s="14" t="str">
        <x:v>0.05399211711279417</x:v>
      </x:c>
      <x:c r="K2569" s="14" t="str">
        <x:v>0.05399211711279417</x:v>
      </x:c>
      <x:c r="L2569" s="16" t="str">
        <x:v>2.72447634250152</x:v>
      </x:c>
      <x:c r="M2569" s="16" t="str">
        <x:v>1.8136873999735341</x:v>
      </x:c>
      <x:c r="N2569" s="18" t="str">
        <x:v>-0.2528226215432482</x:v>
      </x:c>
    </x:row>
    <x:row r="2570">
      <x:c r="A2570" s="8" t="str">
        <x:v>2020-03-18</x:v>
      </x:c>
      <x:c r="B2570" s="10" t="str">
        <x:v>218.76466369628903</x:v>
      </x:c>
      <x:c r="C2570" s="10" t="str">
        <x:v>286.6697430419922</x:v>
      </x:c>
      <x:c r="D2570" s="10" t="str">
        <x:v>275.7029345703125</x:v>
      </x:c>
      <x:c r="E2570" s="12" t="str">
        <x:v>1.0</x:v>
      </x:c>
      <x:c r="F2570" s="12" t="str">
        <x:v>1.0</x:v>
      </x:c>
      <x:c r="G2570" s="14" t="str">
        <x:v>-0.050632853556292656</x:v>
      </x:c>
      <x:c r="H2570" s="14" t="str">
        <x:v>0.0</x:v>
      </x:c>
      <x:c r="I2570" s="14" t="str">
        <x:v>0.0</x:v>
      </x:c>
      <x:c r="J2570" s="14" t="str">
        <x:v>-0.050632853556292656</x:v>
      </x:c>
      <x:c r="K2570" s="14" t="str">
        <x:v>-0.050632853556292656</x:v>
      </x:c>
      <x:c r="L2570" s="16" t="str">
        <x:v>2.586528330834057</x:v>
      </x:c>
      <x:c r="M2570" s="16" t="str">
        <x:v>1.721855231453781</x:v>
      </x:c>
      <x:c r="N2570" s="18" t="str">
        <x:v>-0.2906543443272236</x:v>
      </x:c>
    </x:row>
    <x:row r="2571">
      <x:c r="A2571" s="8" t="str">
        <x:v>2020-03-19</x:v>
      </x:c>
      <x:c r="B2571" s="10" t="str">
        <x:v>219.22952270507812</x:v>
      </x:c>
      <x:c r="C2571" s="10" t="str">
        <x:v>285.1708410644531</x:v>
      </x:c>
      <x:c r="D2571" s="10" t="str">
        <x:v>275.53877265930174</x:v>
      </x:c>
      <x:c r="E2571" s="12" t="str">
        <x:v>1.0</x:v>
      </x:c>
      <x:c r="F2571" s="12" t="str">
        <x:v>1.0</x:v>
      </x:c>
      <x:c r="G2571" s="14" t="str">
        <x:v>0.0021249273120016454</x:v>
      </x:c>
      <x:c r="H2571" s="14" t="str">
        <x:v>0.0</x:v>
      </x:c>
      <x:c r="I2571" s="14" t="str">
        <x:v>0.0</x:v>
      </x:c>
      <x:c r="J2571" s="14" t="str">
        <x:v>0.0021249273120016454</x:v>
      </x:c>
      <x:c r="K2571" s="14" t="str">
        <x:v>0.0021249273120016454</x:v>
      </x:c>
      <x:c r="L2571" s="16" t="str">
        <x:v>2.592024515527512</x:v>
      </x:c>
      <x:c r="M2571" s="16" t="str">
        <x:v>1.72551404866241</x:v>
      </x:c>
      <x:c r="N2571" s="18" t="str">
        <x:v>-0.28914703636983474</x:v>
      </x:c>
    </x:row>
    <x:row r="2572">
      <x:c r="A2572" s="8" t="str">
        <x:v>2020-03-20</x:v>
      </x:c>
      <x:c r="B2572" s="10" t="str">
        <x:v>209.781982421875</x:v>
      </x:c>
      <x:c r="C2572" s="10" t="str">
        <x:v>283.451630859375</x:v>
      </x:c>
      <x:c r="D2572" s="10" t="str">
        <x:v>275.3164566040039</x:v>
      </x:c>
      <x:c r="E2572" s="12" t="str">
        <x:v>1.0</x:v>
      </x:c>
      <x:c r="F2572" s="12" t="str">
        <x:v>1.0</x:v>
      </x:c>
      <x:c r="G2572" s="14" t="str">
        <x:v>-0.04309428842716856</x:v>
      </x:c>
      <x:c r="H2572" s="14" t="str">
        <x:v>0.0</x:v>
      </x:c>
      <x:c r="I2572" s="14" t="str">
        <x:v>0.0</x:v>
      </x:c>
      <x:c r="J2572" s="14" t="str">
        <x:v>-0.04309428842716856</x:v>
      </x:c>
      <x:c r="K2572" s="14" t="str">
        <x:v>-0.04309428842716856</x:v>
      </x:c>
      <x:c r="L2572" s="16" t="str">
        <x:v>2.4803230634450775</x:v>
      </x:c>
      <x:c r="M2572" s="16" t="str">
        <x:v>1.6511542485642208</x:v>
      </x:c>
      <x:c r="N2572" s="18" t="str">
        <x:v>-0.31978073901382076</x:v>
      </x:c>
    </x:row>
    <x:row r="2573">
      <x:c r="A2573" s="8" t="str">
        <x:v>2020-03-23</x:v>
      </x:c>
      <x:c r="B2573" s="10" t="str">
        <x:v>204.41824340820312</x:v>
      </x:c>
      <x:c r="C2573" s="10" t="str">
        <x:v>281.5850390625</x:v>
      </x:c>
      <x:c r="D2573" s="10" t="str">
        <x:v>275.05905487060545</x:v>
      </x:c>
      <x:c r="E2573" s="12" t="str">
        <x:v>1.0</x:v>
      </x:c>
      <x:c r="F2573" s="12" t="str">
        <x:v>1.0</x:v>
      </x:c>
      <x:c r="G2573" s="14" t="str">
        <x:v>-0.025568158674777464</x:v>
      </x:c>
      <x:c r="H2573" s="14" t="str">
        <x:v>0.0</x:v>
      </x:c>
      <x:c r="I2573" s="14" t="str">
        <x:v>0.0</x:v>
      </x:c>
      <x:c r="J2573" s="14" t="str">
        <x:v>-0.025568158674777464</x:v>
      </x:c>
      <x:c r="K2573" s="14" t="str">
        <x:v>-0.025568158674777464</x:v>
      </x:c>
      <x:c r="L2573" s="16" t="str">
        <x:v>2.416905769794204</x:v>
      </x:c>
      <x:c r="M2573" s="16" t="str">
        <x:v>1.6089372747403978</x:v>
      </x:c>
      <x:c r="N2573" s="18" t="str">
        <x:v>-0.3371726930123552</x:v>
      </x:c>
    </x:row>
    <x:row r="2574">
      <x:c r="A2574" s="8" t="str">
        <x:v>2020-03-24</x:v>
      </x:c>
      <x:c r="B2574" s="10" t="str">
        <x:v>222.93917846679688</x:v>
      </x:c>
      <x:c r="C2574" s="10" t="str">
        <x:v>280.1060046386719</x:v>
      </x:c>
      <x:c r="D2574" s="10" t="str">
        <x:v>274.8814543151855</x:v>
      </x:c>
      <x:c r="E2574" s="12" t="str">
        <x:v>1.0</x:v>
      </x:c>
      <x:c r="F2574" s="12" t="str">
        <x:v>1.0</x:v>
      </x:c>
      <x:c r="G2574" s="14" t="str">
        <x:v>0.09060314162669547</x:v>
      </x:c>
      <x:c r="H2574" s="14" t="str">
        <x:v>0.0</x:v>
      </x:c>
      <x:c r="I2574" s="14" t="str">
        <x:v>0.0</x:v>
      </x:c>
      <x:c r="J2574" s="14" t="str">
        <x:v>0.09060314162669547</x:v>
      </x:c>
      <x:c r="K2574" s="14" t="str">
        <x:v>0.09060314162669547</x:v>
      </x:c>
      <x:c r="L2574" s="16" t="str">
        <x:v>2.6358850255532453</x:v>
      </x:c>
      <x:c r="M2574" s="16" t="str">
        <x:v>1.7547120465121715</x:v>
      </x:c>
      <x:c r="N2574" s="18" t="str">
        <x:v>-0.27711845664331247</x:v>
      </x:c>
    </x:row>
    <x:row r="2575">
      <x:c r="A2575" s="8" t="str">
        <x:v>2020-03-25</x:v>
      </x:c>
      <x:c r="B2575" s="10" t="str">
        <x:v>226.27667236328125</x:v>
      </x:c>
      <x:c r="C2575" s="10" t="str">
        <x:v>278.6528839111328</x:v>
      </x:c>
      <x:c r="D2575" s="10" t="str">
        <x:v>274.7146110534668</x:v>
      </x:c>
      <x:c r="E2575" s="12" t="str">
        <x:v>1.0</x:v>
      </x:c>
      <x:c r="F2575" s="12" t="str">
        <x:v>1.0</x:v>
      </x:c>
      <x:c r="G2575" s="14" t="str">
        <x:v>0.014970423410712641</x:v>
      </x:c>
      <x:c r="H2575" s="14" t="str">
        <x:v>0.0</x:v>
      </x:c>
      <x:c r="I2575" s="14" t="str">
        <x:v>0.0</x:v>
      </x:c>
      <x:c r="J2575" s="14" t="str">
        <x:v>0.014970423410712641</x:v>
      </x:c>
      <x:c r="K2575" s="14" t="str">
        <x:v>0.014970423410712641</x:v>
      </x:c>
      <x:c r="L2575" s="16" t="str">
        <x:v>2.6753453404477345</x:v>
      </x:c>
      <x:c r="M2575" s="16" t="str">
        <x:v>1.7809808288123368</x:v>
      </x:c>
      <x:c r="N2575" s="18" t="str">
        <x:v>-0.2662966138634735</x:v>
      </x:c>
    </x:row>
    <x:row r="2576">
      <x:c r="A2576" s="8" t="str">
        <x:v>2020-03-26</x:v>
      </x:c>
      <x:c r="B2576" s="10" t="str">
        <x:v>239.48890686035156</x:v>
      </x:c>
      <x:c r="C2576" s="10" t="str">
        <x:v>277.4731216430664</x:v>
      </x:c>
      <x:c r="D2576" s="10" t="str">
        <x:v>274.6141431427002</x:v>
      </x:c>
      <x:c r="E2576" s="12" t="str">
        <x:v>1.0</x:v>
      </x:c>
      <x:c r="F2576" s="12" t="str">
        <x:v>1.0</x:v>
      </x:c>
      <x:c r="G2576" s="14" t="str">
        <x:v>0.05838973306032358</x:v>
      </x:c>
      <x:c r="H2576" s="14" t="str">
        <x:v>0.0</x:v>
      </x:c>
      <x:c r="I2576" s="14" t="str">
        <x:v>0.0</x:v>
      </x:c>
      <x:c r="J2576" s="14" t="str">
        <x:v>0.05838973306032358</x:v>
      </x:c>
      <x:c r="K2576" s="14" t="str">
        <x:v>0.05838973306032358</x:v>
      </x:c>
      <x:c r="L2576" s="16" t="str">
        <x:v>2.831558040720658</x:v>
      </x:c>
      <x:c r="M2576" s="16" t="str">
        <x:v>1.884971823992243</x:v>
      </x:c>
      <x:c r="N2576" s="18" t="str">
        <x:v>-0.22345586900150616</x:v>
      </x:c>
    </x:row>
    <x:row r="2577">
      <x:c r="A2577" s="8" t="str">
        <x:v>2020-03-27</x:v>
      </x:c>
      <x:c r="B2577" s="10" t="str">
        <x:v>232.35560607910156</x:v>
      </x:c>
      <x:c r="C2577" s="10" t="str">
        <x:v>276.13720336914065</x:v>
      </x:c>
      <x:c r="D2577" s="10" t="str">
        <x:v>274.480299987793</x:v>
      </x:c>
      <x:c r="E2577" s="12" t="str">
        <x:v>1.0</x:v>
      </x:c>
      <x:c r="F2577" s="12" t="str">
        <x:v>1.0</x:v>
      </x:c>
      <x:c r="G2577" s="14" t="str">
        <x:v>-0.029785516476592</x:v>
      </x:c>
      <x:c r="H2577" s="14" t="str">
        <x:v>0.0</x:v>
      </x:c>
      <x:c r="I2577" s="14" t="str">
        <x:v>0.0</x:v>
      </x:c>
      <x:c r="J2577" s="14" t="str">
        <x:v>-0.029785516476592</x:v>
      </x:c>
      <x:c r="K2577" s="14" t="str">
        <x:v>-0.029785516476592</x:v>
      </x:c>
      <x:c r="L2577" s="16" t="str">
        <x:v>2.7472186220443464</x:v>
      </x:c>
      <x:c r="M2577" s="16" t="str">
        <x:v>1.8288269646708104</x:v>
      </x:c>
      <x:c r="N2577" s="18" t="str">
        <x:v>-0.24658563701016256</x:v>
      </x:c>
    </x:row>
    <x:row r="2578">
      <x:c r="A2578" s="8" t="str">
        <x:v>2020-03-30</x:v>
      </x:c>
      <x:c r="B2578" s="10" t="str">
        <x:v>239.90151977539065</x:v>
      </x:c>
      <x:c r="C2578" s="10" t="str">
        <x:v>274.9024322509766</x:v>
      </x:c>
      <x:c r="D2578" s="10" t="str">
        <x:v>274.378840637207</x:v>
      </x:c>
      <x:c r="E2578" s="12" t="str">
        <x:v>1.0</x:v>
      </x:c>
      <x:c r="F2578" s="12" t="str">
        <x:v>1.0</x:v>
      </x:c>
      <x:c r="G2578" s="14" t="str">
        <x:v>0.032475711792037565</x:v>
      </x:c>
      <x:c r="H2578" s="14" t="str">
        <x:v>0.0</x:v>
      </x:c>
      <x:c r="I2578" s="14" t="str">
        <x:v>0.0</x:v>
      </x:c>
      <x:c r="J2578" s="14" t="str">
        <x:v>0.032475711792037565</x:v>
      </x:c>
      <x:c r="K2578" s="14" t="str">
        <x:v>0.032475711792037565</x:v>
      </x:c>
      <x:c r="L2578" s="16" t="str">
        <x:v>2.8364365022435774</x:v>
      </x:c>
      <x:c r="M2578" s="16" t="str">
        <x:v>1.8882194220929664</x:v>
      </x:c>
      <x:c r="N2578" s="18" t="str">
        <x:v>-0.2221179692977231</x:v>
      </x:c>
    </x:row>
    <x:row r="2579">
      <x:c r="A2579" s="8" t="str">
        <x:v>2020-03-31</x:v>
      </x:c>
      <x:c r="B2579" s="10" t="str">
        <x:v>236.32566833496097</x:v>
      </x:c>
      <x:c r="C2579" s="10" t="str">
        <x:v>273.5773678588867</x:v>
      </x:c>
      <x:c r="D2579" s="10" t="str">
        <x:v>274.26093925476073</x:v>
      </x:c>
      <x:c r="E2579" s="12" t="str">
        <x:v>0.0</x:v>
      </x:c>
      <x:c r="F2579" s="12" t="str">
        <x:v>1.0</x:v>
      </x:c>
      <x:c r="G2579" s="14" t="str">
        <x:v>-0.014905497238106746</x:v>
      </x:c>
      <x:c r="H2579" s="14" t="str">
        <x:v>0.0</x:v>
      </x:c>
      <x:c r="I2579" s="14" t="str">
        <x:v>0.0</x:v>
      </x:c>
      <x:c r="J2579" s="14" t="str">
        <x:v>-0.014905497238106746</x:v>
      </x:c>
      <x:c r="K2579" s="14" t="str">
        <x:v>-0.014905497238106746</x:v>
      </x:c>
      <x:c r="L2579" s="16" t="str">
        <x:v>2.7941580057933204</x:v>
      </x:c>
      <x:c r="M2579" s="16" t="str">
        <x:v>1.8600745727120203</x:v>
      </x:c>
      <x:c r="N2579" s="18" t="str">
        <x:v>-0.23371268775792875</x:v>
      </x:c>
    </x:row>
    <x:row r="2580">
      <x:c r="A2580" s="8" t="str">
        <x:v>2020-04-01</x:v>
      </x:c>
      <x:c r="B2580" s="10" t="str">
        <x:v>225.68983459472656</x:v>
      </x:c>
      <x:c r="C2580" s="10" t="str">
        <x:v>272.05143676757814</x:v>
      </x:c>
      <x:c r="D2580" s="10" t="str">
        <x:v>274.08936431884763</x:v>
      </x:c>
      <x:c r="E2580" s="12" t="str">
        <x:v>0.0</x:v>
      </x:c>
      <x:c r="F2580" s="12" t="str">
        <x:v>0.0</x:v>
      </x:c>
      <x:c r="G2580" s="14" t="str">
        <x:v>-0.04500498746145298</x:v>
      </x:c>
      <x:c r="H2580" s="14" t="str">
        <x:v>1.0</x:v>
      </x:c>
      <x:c r="I2580" s="14" t="str">
        <x:v>0.0005</x:v>
      </x:c>
      <x:c r="J2580" s="14" t="str">
        <x:v>-0.0</x:v>
      </x:c>
      <x:c r="K2580" s="14" t="str">
        <x:v>-0.0005</x:v>
      </x:c>
      <x:c r="L2580" s="16" t="str">
        <x:v>2.6684069597772737</x:v>
      </x:c>
      <x:c r="M2580" s="16" t="str">
        <x:v>1.8591445354256644</x:v>
      </x:c>
      <x:c r="N2580" s="18" t="str">
        <x:v>-0.23409583141404966</x:v>
      </x:c>
    </x:row>
    <x:row r="2581">
      <x:c r="A2581" s="8" t="str">
        <x:v>2020-04-02</x:v>
      </x:c>
      <x:c r="B2581" s="10" t="str">
        <x:v>230.8976898193359</x:v>
      </x:c>
      <x:c r="C2581" s="10" t="str">
        <x:v>270.62893341064455</x:v>
      </x:c>
      <x:c r="D2581" s="10" t="str">
        <x:v>273.9302167510986</x:v>
      </x:c>
      <x:c r="E2581" s="12" t="str">
        <x:v>0.0</x:v>
      </x:c>
      <x:c r="F2581" s="12" t="str">
        <x:v>0.0</x:v>
      </x:c>
      <x:c r="G2581" s="14" t="str">
        <x:v>0.023075276004172363</x:v>
      </x:c>
      <x:c r="H2581" s="14" t="str">
        <x:v>0.0</x:v>
      </x:c>
      <x:c r="I2581" s="14" t="str">
        <x:v>0.0</x:v>
      </x:c>
      <x:c r="J2581" s="14" t="str">
        <x:v>0.0</x:v>
      </x:c>
      <x:c r="K2581" s="14" t="str">
        <x:v>0.0</x:v>
      </x:c>
      <x:c r="L2581" s="16" t="str">
        <x:v>2.7299811868655888</x:v>
      </x:c>
      <x:c r="M2581" s="16" t="str">
        <x:v>1.8591445354256644</x:v>
      </x:c>
      <x:c r="N2581" s="18" t="str">
        <x:v>-0.23409583141404966</x:v>
      </x:c>
    </x:row>
    <x:row r="2582">
      <x:c r="A2582" s="8" t="str">
        <x:v>2020-04-03</x:v>
      </x:c>
      <x:c r="B2582" s="10" t="str">
        <x:v>227.5603179931641</x:v>
      </x:c>
      <x:c r="C2582" s="10" t="str">
        <x:v>269.1327557373047</x:v>
      </x:c>
      <x:c r="D2582" s="10" t="str">
        <x:v>273.75141708374025</x:v>
      </x:c>
      <x:c r="E2582" s="12" t="str">
        <x:v>0.0</x:v>
      </x:c>
      <x:c r="F2582" s="12" t="str">
        <x:v>0.0</x:v>
      </x:c>
      <x:c r="G2582" s="14" t="str">
        <x:v>-0.014453898732304848</x:v>
      </x:c>
      <x:c r="H2582" s="14" t="str">
        <x:v>0.0</x:v>
      </x:c>
      <x:c r="I2582" s="14" t="str">
        <x:v>0.0</x:v>
      </x:c>
      <x:c r="J2582" s="14" t="str">
        <x:v>-0.0</x:v>
      </x:c>
      <x:c r="K2582" s="14" t="str">
        <x:v>-0.0</x:v>
      </x:c>
      <x:c r="L2582" s="16" t="str">
        <x:v>2.6905223152495363</x:v>
      </x:c>
      <x:c r="M2582" s="16" t="str">
        <x:v>1.8591445354256644</x:v>
      </x:c>
      <x:c r="N2582" s="18" t="str">
        <x:v>-0.23409583141404966</x:v>
      </x:c>
    </x:row>
    <x:row r="2583">
      <x:c r="A2583" s="8" t="str">
        <x:v>2020-04-06</x:v>
      </x:c>
      <x:c r="B2583" s="10" t="str">
        <x:v>242.84466552734375</x:v>
      </x:c>
      <x:c r="C2583" s="10" t="str">
        <x:v>267.996044921875</x:v>
      </x:c>
      <x:c r="D2583" s="10" t="str">
        <x:v>273.63645935058594</x:v>
      </x:c>
      <x:c r="E2583" s="12" t="str">
        <x:v>0.0</x:v>
      </x:c>
      <x:c r="F2583" s="12" t="str">
        <x:v>0.0</x:v>
      </x:c>
      <x:c r="G2583" s="14" t="str">
        <x:v>0.06716613717616093</x:v>
      </x:c>
      <x:c r="H2583" s="14" t="str">
        <x:v>0.0</x:v>
      </x:c>
      <x:c r="I2583" s="14" t="str">
        <x:v>0.0</x:v>
      </x:c>
      <x:c r="J2583" s="14" t="str">
        <x:v>0.0</x:v>
      </x:c>
      <x:c r="K2583" s="14" t="str">
        <x:v>0.0</x:v>
      </x:c>
      <x:c r="L2583" s="16" t="str">
        <x:v>2.8712343061511088</x:v>
      </x:c>
      <x:c r="M2583" s="16" t="str">
        <x:v>1.8591445354256644</x:v>
      </x:c>
      <x:c r="N2583" s="18" t="str">
        <x:v>-0.23409583141404966</x:v>
      </x:c>
    </x:row>
    <x:row r="2584">
      <x:c r="A2584" s="8" t="str">
        <x:v>2020-04-07</x:v>
      </x:c>
      <x:c r="B2584" s="10" t="str">
        <x:v>243.09225463867188</x:v>
      </x:c>
      <x:c r="C2584" s="10" t="str">
        <x:v>266.9603594970703</x:v>
      </x:c>
      <x:c r="D2584" s="10" t="str">
        <x:v>273.5246717834473</x:v>
      </x:c>
      <x:c r="E2584" s="12" t="str">
        <x:v>0.0</x:v>
      </x:c>
      <x:c r="F2584" s="12" t="str">
        <x:v>0.0</x:v>
      </x:c>
      <x:c r="G2584" s="14" t="str">
        <x:v>0.0010195369570522583</x:v>
      </x:c>
      <x:c r="H2584" s="14" t="str">
        <x:v>0.0</x:v>
      </x:c>
      <x:c r="I2584" s="14" t="str">
        <x:v>0.0</x:v>
      </x:c>
      <x:c r="J2584" s="14" t="str">
        <x:v>0.0</x:v>
      </x:c>
      <x:c r="K2584" s="14" t="str">
        <x:v>0.0</x:v>
      </x:c>
      <x:c r="L2584" s="16" t="str">
        <x:v>2.874161635638586</x:v>
      </x:c>
      <x:c r="M2584" s="16" t="str">
        <x:v>1.8591445354256644</x:v>
      </x:c>
      <x:c r="N2584" s="18" t="str">
        <x:v>-0.23409583141404966</x:v>
      </x:c>
    </x:row>
    <x:row r="2585">
      <x:c r="A2585" s="8" t="str">
        <x:v>2020-04-08</x:v>
      </x:c>
      <x:c r="B2585" s="10" t="str">
        <x:v>251.25244140625</x:v>
      </x:c>
      <x:c r="C2585" s="10" t="str">
        <x:v>266.02607788085936</x:v>
      </x:c>
      <x:c r="D2585" s="10" t="str">
        <x:v>273.4553103637695</x:v>
      </x:c>
      <x:c r="E2585" s="12" t="str">
        <x:v>0.0</x:v>
      </x:c>
      <x:c r="F2585" s="12" t="str">
        <x:v>0.0</x:v>
      </x:c>
      <x:c r="G2585" s="14" t="str">
        <x:v>0.0335682713532246</x:v>
      </x:c>
      <x:c r="H2585" s="14" t="str">
        <x:v>0.0</x:v>
      </x:c>
      <x:c r="I2585" s="14" t="str">
        <x:v>0.0</x:v>
      </x:c>
      <x:c r="J2585" s="14" t="str">
        <x:v>0.0</x:v>
      </x:c>
      <x:c r="K2585" s="14" t="str">
        <x:v>0.0</x:v>
      </x:c>
      <x:c r="L2585" s="16" t="str">
        <x:v>2.97064227333673</x:v>
      </x:c>
      <x:c r="M2585" s="16" t="str">
        <x:v>1.8591445354256644</x:v>
      </x:c>
      <x:c r="N2585" s="18" t="str">
        <x:v>-0.23409583141404966</x:v>
      </x:c>
    </x:row>
    <x:row r="2586">
      <x:c r="A2586" s="8" t="str">
        <x:v>2020-04-09</x:v>
      </x:c>
      <x:c r="B2586" s="10" t="str">
        <x:v>255.0758514404297</x:v>
      </x:c>
      <x:c r="C2586" s="10" t="str">
        <x:v>265.1731869506836</x:v>
      </x:c>
      <x:c r="D2586" s="10" t="str">
        <x:v>273.4180673980713</x:v>
      </x:c>
      <x:c r="E2586" s="12" t="str">
        <x:v>0.0</x:v>
      </x:c>
      <x:c r="F2586" s="12" t="str">
        <x:v>0.0</x:v>
      </x:c>
      <x:c r="G2586" s="14" t="str">
        <x:v>0.015217404506719268</x:v>
      </x:c>
      <x:c r="H2586" s="14" t="str">
        <x:v>0.0</x:v>
      </x:c>
      <x:c r="I2586" s="14" t="str">
        <x:v>0.0</x:v>
      </x:c>
      <x:c r="J2586" s="14" t="str">
        <x:v>0.0</x:v>
      </x:c>
      <x:c r="K2586" s="14" t="str">
        <x:v>0.0</x:v>
      </x:c>
      <x:c r="L2586" s="16" t="str">
        <x:v>3.015847738454855</x:v>
      </x:c>
      <x:c r="M2586" s="16" t="str">
        <x:v>1.8591445354256644</x:v>
      </x:c>
      <x:c r="N2586" s="18" t="str">
        <x:v>-0.23409583141404966</x:v>
      </x:c>
    </x:row>
    <x:row r="2587">
      <x:c r="A2587" s="8" t="str">
        <x:v>2020-04-13</x:v>
      </x:c>
      <x:c r="B2587" s="10" t="str">
        <x:v>252.7469940185547</x:v>
      </x:c>
      <x:c r="C2587" s="10" t="str">
        <x:v>264.2543933105469</x:v>
      </x:c>
      <x:c r="D2587" s="10" t="str">
        <x:v>273.37048980712893</x:v>
      </x:c>
      <x:c r="E2587" s="12" t="str">
        <x:v>0.0</x:v>
      </x:c>
      <x:c r="F2587" s="12" t="str">
        <x:v>0.0</x:v>
      </x:c>
      <x:c r="G2587" s="14" t="str">
        <x:v>-0.009130058407033848</x:v>
      </x:c>
      <x:c r="H2587" s="14" t="str">
        <x:v>0.0</x:v>
      </x:c>
      <x:c r="I2587" s="14" t="str">
        <x:v>0.0</x:v>
      </x:c>
      <x:c r="J2587" s="14" t="str">
        <x:v>-0.0</x:v>
      </x:c>
      <x:c r="K2587" s="14" t="str">
        <x:v>-0.0</x:v>
      </x:c>
      <x:c r="L2587" s="16" t="str">
        <x:v>2.9883128724560413</x:v>
      </x:c>
      <x:c r="M2587" s="16" t="str">
        <x:v>1.8591445354256644</x:v>
      </x:c>
      <x:c r="N2587" s="18" t="str">
        <x:v>-0.23409583141404966</x:v>
      </x:c>
    </x:row>
    <x:row r="2588">
      <x:c r="A2588" s="8" t="str">
        <x:v>2020-04-14</x:v>
      </x:c>
      <x:c r="B2588" s="10" t="str">
        <x:v>260.2012023925781</x:v>
      </x:c>
      <x:c r="C2588" s="10" t="str">
        <x:v>263.59315490722656</x:v>
      </x:c>
      <x:c r="D2588" s="10" t="str">
        <x:v>273.35553329467774</x:v>
      </x:c>
      <x:c r="E2588" s="12" t="str">
        <x:v>0.0</x:v>
      </x:c>
      <x:c r="F2588" s="12" t="str">
        <x:v>0.0</x:v>
      </x:c>
      <x:c r="G2588" s="14" t="str">
        <x:v>0.029492767670566966</x:v>
      </x:c>
      <x:c r="H2588" s="14" t="str">
        <x:v>0.0</x:v>
      </x:c>
      <x:c r="I2588" s="14" t="str">
        <x:v>0.0</x:v>
      </x:c>
      <x:c r="J2588" s="14" t="str">
        <x:v>0.0</x:v>
      </x:c>
      <x:c r="K2588" s="14" t="str">
        <x:v>0.0</x:v>
      </x:c>
      <x:c r="L2588" s="16" t="str">
        <x:v>3.076446489730352</x:v>
      </x:c>
      <x:c r="M2588" s="16" t="str">
        <x:v>1.8591445354256644</x:v>
      </x:c>
      <x:c r="N2588" s="18" t="str">
        <x:v>-0.23409583141404966</x:v>
      </x:c>
    </x:row>
    <x:row r="2589">
      <x:c r="A2589" s="8" t="str">
        <x:v>2020-04-15</x:v>
      </x:c>
      <x:c r="B2589" s="10" t="str">
        <x:v>254.67242431640625</x:v>
      </x:c>
      <x:c r="C2589" s="10" t="str">
        <x:v>262.7777716064453</x:v>
      </x:c>
      <x:c r="D2589" s="10" t="str">
        <x:v>273.30616104125977</x:v>
      </x:c>
      <x:c r="E2589" s="12" t="str">
        <x:v>0.0</x:v>
      </x:c>
      <x:c r="F2589" s="12" t="str">
        <x:v>0.0</x:v>
      </x:c>
      <x:c r="G2589" s="14" t="str">
        <x:v>-0.021248088115405128</x:v>
      </x:c>
      <x:c r="H2589" s="14" t="str">
        <x:v>0.0</x:v>
      </x:c>
      <x:c r="I2589" s="14" t="str">
        <x:v>0.0</x:v>
      </x:c>
      <x:c r="J2589" s="14" t="str">
        <x:v>-0.0</x:v>
      </x:c>
      <x:c r="K2589" s="14" t="str">
        <x:v>-0.0</x:v>
      </x:c>
      <x:c r="L2589" s="16" t="str">
        <x:v>3.0110778836342327</x:v>
      </x:c>
      <x:c r="M2589" s="16" t="str">
        <x:v>1.8591445354256644</x:v>
      </x:c>
      <x:c r="N2589" s="18" t="str">
        <x:v>-0.23409583141404966</x:v>
      </x:c>
    </x:row>
    <x:row r="2590">
      <x:c r="A2590" s="8" t="str">
        <x:v>2020-04-16</x:v>
      </x:c>
      <x:c r="B2590" s="10" t="str">
        <x:v>255.9010467529297</x:v>
      </x:c>
      <x:c r="C2590" s="10" t="str">
        <x:v>261.89690032958987</x:v>
      </x:c>
      <x:c r="D2590" s="10" t="str">
        <x:v>273.2509238433838</x:v>
      </x:c>
      <x:c r="E2590" s="12" t="str">
        <x:v>0.0</x:v>
      </x:c>
      <x:c r="F2590" s="12" t="str">
        <x:v>0.0</x:v>
      </x:c>
      <x:c r="G2590" s="14" t="str">
        <x:v>0.004824324580179118</x:v>
      </x:c>
      <x:c r="H2590" s="14" t="str">
        <x:v>0.0</x:v>
      </x:c>
      <x:c r="I2590" s="14" t="str">
        <x:v>0.0</x:v>
      </x:c>
      <x:c r="J2590" s="14" t="str">
        <x:v>0.0</x:v>
      </x:c>
      <x:c r="K2590" s="14" t="str">
        <x:v>0.0</x:v>
      </x:c>
      <x:c r="L2590" s="16" t="str">
        <x:v>3.025604300681083</x:v>
      </x:c>
      <x:c r="M2590" s="16" t="str">
        <x:v>1.8591445354256644</x:v>
      </x:c>
      <x:c r="N2590" s="18" t="str">
        <x:v>-0.23409583141404966</x:v>
      </x:c>
    </x:row>
    <x:row r="2591">
      <x:c r="A2591" s="8" t="str">
        <x:v>2020-04-17</x:v>
      </x:c>
      <x:c r="B2591" s="10" t="str">
        <x:v>262.8143005371094</x:v>
      </x:c>
      <x:c r="C2591" s="10" t="str">
        <x:v>261.0850216674805</x:v>
      </x:c>
      <x:c r="D2591" s="10" t="str">
        <x:v>273.2267761993408</x:v>
      </x:c>
      <x:c r="E2591" s="12" t="str">
        <x:v>0.0</x:v>
      </x:c>
      <x:c r="F2591" s="12" t="str">
        <x:v>0.0</x:v>
      </x:c>
      <x:c r="G2591" s="14" t="str">
        <x:v>0.02701533999919259</x:v>
      </x:c>
      <x:c r="H2591" s="14" t="str">
        <x:v>0.0</x:v>
      </x:c>
      <x:c r="I2591" s="14" t="str">
        <x:v>0.0</x:v>
      </x:c>
      <x:c r="J2591" s="14" t="str">
        <x:v>0.0</x:v>
      </x:c>
      <x:c r="K2591" s="14" t="str">
        <x:v>0.0</x:v>
      </x:c>
      <x:c r="L2591" s="16" t="str">
        <x:v>3.107342029567002</x:v>
      </x:c>
      <x:c r="M2591" s="16" t="str">
        <x:v>1.8591445354256644</x:v>
      </x:c>
      <x:c r="N2591" s="18" t="str">
        <x:v>-0.23409583141404966</x:v>
      </x:c>
    </x:row>
    <x:row r="2592">
      <x:c r="A2592" s="8" t="str">
        <x:v>2020-04-20</x:v>
      </x:c>
      <x:c r="B2592" s="10" t="str">
        <x:v>258.18402099609375</x:v>
      </x:c>
      <x:c r="C2592" s="10" t="str">
        <x:v>260.16011627197264</x:v>
      </x:c>
      <x:c r="D2592" s="10" t="str">
        <x:v>273.1687783050537</x:v>
      </x:c>
      <x:c r="E2592" s="12" t="str">
        <x:v>0.0</x:v>
      </x:c>
      <x:c r="F2592" s="12" t="str">
        <x:v>0.0</x:v>
      </x:c>
      <x:c r="G2592" s="14" t="str">
        <x:v>-0.0176180654232011</x:v>
      </x:c>
      <x:c r="H2592" s="14" t="str">
        <x:v>0.0</x:v>
      </x:c>
      <x:c r="I2592" s="14" t="str">
        <x:v>0.0</x:v>
      </x:c>
      <x:c r="J2592" s="14" t="str">
        <x:v>-0.0</x:v>
      </x:c>
      <x:c r="K2592" s="14" t="str">
        <x:v>-0.0</x:v>
      </x:c>
      <x:c r="L2592" s="16" t="str">
        <x:v>3.0525966743978277</x:v>
      </x:c>
      <x:c r="M2592" s="16" t="str">
        <x:v>1.8591445354256644</x:v>
      </x:c>
      <x:c r="N2592" s="18" t="str">
        <x:v>-0.23409583141404966</x:v>
      </x:c>
    </x:row>
    <x:row r="2593">
      <x:c r="A2593" s="8" t="str">
        <x:v>2020-04-21</x:v>
      </x:c>
      <x:c r="B2593" s="10" t="str">
        <x:v>250.34474182128903</x:v>
      </x:c>
      <x:c r="C2593" s="10" t="str">
        <x:v>259.11087890625</x:v>
      </x:c>
      <x:c r="D2593" s="10" t="str">
        <x:v>273.0731192016602</x:v>
      </x:c>
      <x:c r="E2593" s="12" t="str">
        <x:v>0.0</x:v>
      </x:c>
      <x:c r="F2593" s="12" t="str">
        <x:v>0.0</x:v>
      </x:c>
      <x:c r="G2593" s="14" t="str">
        <x:v>-0.03036314619533842</x:v>
      </x:c>
      <x:c r="H2593" s="14" t="str">
        <x:v>0.0</x:v>
      </x:c>
      <x:c r="I2593" s="14" t="str">
        <x:v>0.0</x:v>
      </x:c>
      <x:c r="J2593" s="14" t="str">
        <x:v>-0.0</x:v>
      </x:c>
      <x:c r="K2593" s="14" t="str">
        <x:v>-0.0</x:v>
      </x:c>
      <x:c r="L2593" s="16" t="str">
        <x:v>2.9599102352976825</x:v>
      </x:c>
      <x:c r="M2593" s="16" t="str">
        <x:v>1.8591445354256644</x:v>
      </x:c>
      <x:c r="N2593" s="18" t="str">
        <x:v>-0.23409583141404966</x:v>
      </x:c>
    </x:row>
    <x:row r="2594">
      <x:c r="A2594" s="8" t="str">
        <x:v>2020-04-22</x:v>
      </x:c>
      <x:c r="B2594" s="10" t="str">
        <x:v>255.9010467529297</x:v>
      </x:c>
      <x:c r="C2594" s="10" t="str">
        <x:v>258.1275534057617</x:v>
      </x:c>
      <x:c r="D2594" s="10" t="str">
        <x:v>273.01264503479</x:v>
      </x:c>
      <x:c r="E2594" s="12" t="str">
        <x:v>0.0</x:v>
      </x:c>
      <x:c r="F2594" s="12" t="str">
        <x:v>0.0</x:v>
      </x:c>
      <x:c r="G2594" s="14" t="str">
        <x:v>0.022194614079839914</x:v>
      </x:c>
      <x:c r="H2594" s="14" t="str">
        <x:v>0.0</x:v>
      </x:c>
      <x:c r="I2594" s="14" t="str">
        <x:v>0.0</x:v>
      </x:c>
      <x:c r="J2594" s="14" t="str">
        <x:v>0.0</x:v>
      </x:c>
      <x:c r="K2594" s="14" t="str">
        <x:v>0.0</x:v>
      </x:c>
      <x:c r="L2594" s="16" t="str">
        <x:v>3.0256043006810827</x:v>
      </x:c>
      <x:c r="M2594" s="16" t="str">
        <x:v>1.8591445354256644</x:v>
      </x:c>
      <x:c r="N2594" s="18" t="str">
        <x:v>-0.23409583141404966</x:v>
      </x:c>
    </x:row>
    <x:row r="2595">
      <x:c r="A2595" s="8" t="str">
        <x:v>2020-04-23</x:v>
      </x:c>
      <x:c r="B2595" s="10" t="str">
        <x:v>255.88267517089844</x:v>
      </x:c>
      <x:c r="C2595" s="10" t="str">
        <x:v>257.1332861328125</x:v>
      </x:c>
      <x:c r="D2595" s="10" t="str">
        <x:v>272.9504086303711</x:v>
      </x:c>
      <x:c r="E2595" s="12" t="str">
        <x:v>0.0</x:v>
      </x:c>
      <x:c r="F2595" s="12" t="str">
        <x:v>0.0</x:v>
      </x:c>
      <x:c r="G2595" s="14" t="str">
        <x:v>-7.179174241123132e-05</x:v>
      </x:c>
      <x:c r="H2595" s="14" t="str">
        <x:v>0.0</x:v>
      </x:c>
      <x:c r="I2595" s="14" t="str">
        <x:v>0.0</x:v>
      </x:c>
      <x:c r="J2595" s="14" t="str">
        <x:v>-0.0</x:v>
      </x:c>
      <x:c r="K2595" s="14" t="str">
        <x:v>-0.0</x:v>
      </x:c>
      <x:c r="L2595" s="16" t="str">
        <x:v>3.02538708727649</x:v>
      </x:c>
      <x:c r="M2595" s="16" t="str">
        <x:v>1.8591445354256644</x:v>
      </x:c>
      <x:c r="N2595" s="18" t="str">
        <x:v>-0.23409583141404966</x:v>
      </x:c>
    </x:row>
    <x:row r="2596">
      <x:c r="A2596" s="8" t="str">
        <x:v>2020-04-24</x:v>
      </x:c>
      <x:c r="B2596" s="10" t="str">
        <x:v>259.4494323730469</x:v>
      </x:c>
      <x:c r="C2596" s="10" t="str">
        <x:v>256.17097717285156</x:v>
      </x:c>
      <x:c r="D2596" s="10" t="str">
        <x:v>272.89959579467774</x:v>
      </x:c>
      <x:c r="E2596" s="12" t="str">
        <x:v>0.0</x:v>
      </x:c>
      <x:c r="F2596" s="12" t="str">
        <x:v>0.0</x:v>
      </x:c>
      <x:c r="G2596" s="14" t="str">
        <x:v>0.013939033581567228</x:v>
      </x:c>
      <x:c r="H2596" s="14" t="str">
        <x:v>0.0</x:v>
      </x:c>
      <x:c r="I2596" s="14" t="str">
        <x:v>0.0</x:v>
      </x:c>
      <x:c r="J2596" s="14" t="str">
        <x:v>0.0</x:v>
      </x:c>
      <x:c r="K2596" s="14" t="str">
        <x:v>0.0</x:v>
      </x:c>
      <x:c r="L2596" s="16" t="str">
        <x:v>3.0675580594832765</x:v>
      </x:c>
      <x:c r="M2596" s="16" t="str">
        <x:v>1.8591445354256644</x:v>
      </x:c>
      <x:c r="N2596" s="18" t="str">
        <x:v>-0.23409583141404966</x:v>
      </x:c>
    </x:row>
    <x:row r="2597">
      <x:c r="A2597" s="8" t="str">
        <x:v>2020-04-27</x:v>
      </x:c>
      <x:c r="B2597" s="10" t="str">
        <x:v>263.1902160644531</x:v>
      </x:c>
      <x:c r="C2597" s="10" t="str">
        <x:v>255.29004760742188</x:v>
      </x:c>
      <x:c r="D2597" s="10" t="str">
        <x:v>272.8643264770508</x:v>
      </x:c>
      <x:c r="E2597" s="12" t="str">
        <x:v>0.0</x:v>
      </x:c>
      <x:c r="F2597" s="12" t="str">
        <x:v>0.0</x:v>
      </x:c>
      <x:c r="G2597" s="14" t="str">
        <x:v>0.014418161015775866</x:v>
      </x:c>
      <x:c r="H2597" s="14" t="str">
        <x:v>0.0</x:v>
      </x:c>
      <x:c r="I2597" s="14" t="str">
        <x:v>0.0</x:v>
      </x:c>
      <x:c r="J2597" s="14" t="str">
        <x:v>0.0</x:v>
      </x:c>
      <x:c r="K2597" s="14" t="str">
        <x:v>0.0</x:v>
      </x:c>
      <x:c r="L2597" s="16" t="str">
        <x:v>3.1117866055101473</x:v>
      </x:c>
      <x:c r="M2597" s="16" t="str">
        <x:v>1.8591445354256644</x:v>
      </x:c>
      <x:c r="N2597" s="18" t="str">
        <x:v>-0.23409583141404966</x:v>
      </x:c>
    </x:row>
    <x:row r="2598">
      <x:c r="A2598" s="8" t="str">
        <x:v>2020-04-28</x:v>
      </x:c>
      <x:c r="B2598" s="10" t="str">
        <x:v>261.97991943359375</x:v>
      </x:c>
      <x:c r="C2598" s="10" t="str">
        <x:v>254.375068359375</x:v>
      </x:c>
      <x:c r="D2598" s="10" t="str">
        <x:v>272.8169563293457</x:v>
      </x:c>
      <x:c r="E2598" s="12" t="str">
        <x:v>0.0</x:v>
      </x:c>
      <x:c r="F2598" s="12" t="str">
        <x:v>0.0</x:v>
      </x:c>
      <x:c r="G2598" s="14" t="str">
        <x:v>-0.0045985623970268286</x:v>
      </x:c>
      <x:c r="H2598" s="14" t="str">
        <x:v>0.0</x:v>
      </x:c>
      <x:c r="I2598" s="14" t="str">
        <x:v>0.0</x:v>
      </x:c>
      <x:c r="J2598" s="14" t="str">
        <x:v>-0.0</x:v>
      </x:c>
      <x:c r="K2598" s="14" t="str">
        <x:v>-0.0</x:v>
      </x:c>
      <x:c r="L2598" s="16" t="str">
        <x:v>3.0974768606384764</x:v>
      </x:c>
      <x:c r="M2598" s="16" t="str">
        <x:v>1.8591445354256644</x:v>
      </x:c>
      <x:c r="N2598" s="18" t="str">
        <x:v>-0.23409583141404966</x:v>
      </x:c>
    </x:row>
    <x:row r="2599">
      <x:c r="A2599" s="8" t="str">
        <x:v>2020-04-29</x:v>
      </x:c>
      <x:c r="B2599" s="10" t="str">
        <x:v>268.83819580078125</x:v>
      </x:c>
      <x:c r="C2599" s="10" t="str">
        <x:v>253.61311279296876</x:v>
      </x:c>
      <x:c r="D2599" s="10" t="str">
        <x:v>272.8034257507324</x:v>
      </x:c>
      <x:c r="E2599" s="12" t="str">
        <x:v>0.0</x:v>
      </x:c>
      <x:c r="F2599" s="12" t="str">
        <x:v>0.0</x:v>
      </x:c>
      <x:c r="G2599" s="14" t="str">
        <x:v>0.02617863377473828</x:v>
      </x:c>
      <x:c r="H2599" s="14" t="str">
        <x:v>0.0</x:v>
      </x:c>
      <x:c r="I2599" s="14" t="str">
        <x:v>0.0</x:v>
      </x:c>
      <x:c r="J2599" s="14" t="str">
        <x:v>0.0</x:v>
      </x:c>
      <x:c r="K2599" s="14" t="str">
        <x:v>0.0</x:v>
      </x:c>
      <x:c r="L2599" s="16" t="str">
        <x:v>3.178564572998857</x:v>
      </x:c>
      <x:c r="M2599" s="16" t="str">
        <x:v>1.8591445354256644</x:v>
      </x:c>
      <x:c r="N2599" s="18" t="str">
        <x:v>-0.23409583141404966</x:v>
      </x:c>
    </x:row>
    <x:row r="2600">
      <x:c r="A2600" s="8" t="str">
        <x:v>2020-04-30</x:v>
      </x:c>
      <x:c r="B2600" s="10" t="str">
        <x:v>266.3351135253906</x:v>
      </x:c>
      <x:c r="C2600" s="10" t="str">
        <x:v>252.77174560546874</x:v>
      </x:c>
      <x:c r="D2600" s="10" t="str">
        <x:v>272.7817593383789</x:v>
      </x:c>
      <x:c r="E2600" s="12" t="str">
        <x:v>0.0</x:v>
      </x:c>
      <x:c r="F2600" s="12" t="str">
        <x:v>0.0</x:v>
      </x:c>
      <x:c r="G2600" s="14" t="str">
        <x:v>-0.009310739003937862</x:v>
      </x:c>
      <x:c r="H2600" s="14" t="str">
        <x:v>0.0</x:v>
      </x:c>
      <x:c r="I2600" s="14" t="str">
        <x:v>0.0</x:v>
      </x:c>
      <x:c r="J2600" s="14" t="str">
        <x:v>-0.0</x:v>
      </x:c>
      <x:c r="K2600" s="14" t="str">
        <x:v>-0.0</x:v>
      </x:c>
      <x:c r="L2600" s="16" t="str">
        <x:v>3.1489697878525016</x:v>
      </x:c>
      <x:c r="M2600" s="16" t="str">
        <x:v>1.8591445354256644</x:v>
      </x:c>
      <x:c r="N2600" s="18" t="str">
        <x:v>-0.23409583141404966</x:v>
      </x:c>
    </x:row>
    <x:row r="2601">
      <x:c r="A2601" s="8" t="str">
        <x:v>2020-05-01</x:v>
      </x:c>
      <x:c r="B2601" s="10" t="str">
        <x:v>259.284423828125</x:v>
      </x:c>
      <x:c r="C2601" s="10" t="str">
        <x:v>251.81470458984376</x:v>
      </x:c>
      <x:c r="D2601" s="10" t="str">
        <x:v>272.73404861450194</x:v>
      </x:c>
      <x:c r="E2601" s="12" t="str">
        <x:v>0.0</x:v>
      </x:c>
      <x:c r="F2601" s="12" t="str">
        <x:v>0.0</x:v>
      </x:c>
      <x:c r="G2601" s="14" t="str">
        <x:v>-0.026473000889510767</x:v>
      </x:c>
      <x:c r="H2601" s="14" t="str">
        <x:v>0.0</x:v>
      </x:c>
      <x:c r="I2601" s="14" t="str">
        <x:v>0.0</x:v>
      </x:c>
      <x:c r="J2601" s="14" t="str">
        <x:v>-0.0</x:v>
      </x:c>
      <x:c r="K2601" s="14" t="str">
        <x:v>-0.0</x:v>
      </x:c>
      <x:c r="L2601" s="16" t="str">
        <x:v>3.0656071078576397</x:v>
      </x:c>
      <x:c r="M2601" s="16" t="str">
        <x:v>1.8591445354256644</x:v>
      </x:c>
      <x:c r="N2601" s="18" t="str">
        <x:v>-0.23409583141404966</x:v>
      </x:c>
    </x:row>
    <x:row r="2602">
      <x:c r="A2602" s="8" t="str">
        <x:v>2020-05-04</x:v>
      </x:c>
      <x:c r="B2602" s="10" t="str">
        <x:v>259.9994812011719</x:v>
      </x:c>
      <x:c r="C2602" s="10" t="str">
        <x:v>250.93522399902344</x:v>
      </x:c>
      <x:c r="D2602" s="10" t="str">
        <x:v>272.6849932861328</x:v>
      </x:c>
      <x:c r="E2602" s="12" t="str">
        <x:v>0.0</x:v>
      </x:c>
      <x:c r="F2602" s="12" t="str">
        <x:v>0.0</x:v>
      </x:c>
      <x:c r="G2602" s="14" t="str">
        <x:v>0.0027578107565799925</x:v>
      </x:c>
      <x:c r="H2602" s="14" t="str">
        <x:v>0.0</x:v>
      </x:c>
      <x:c r="I2602" s="14" t="str">
        <x:v>0.0</x:v>
      </x:c>
      <x:c r="J2602" s="14" t="str">
        <x:v>0.0</x:v>
      </x:c>
      <x:c r="K2602" s="14" t="str">
        <x:v>0.0</x:v>
      </x:c>
      <x:c r="L2602" s="16" t="str">
        <x:v>3.0740614721151376</x:v>
      </x:c>
      <x:c r="M2602" s="16" t="str">
        <x:v>1.8591445354256644</x:v>
      </x:c>
      <x:c r="N2602" s="18" t="str">
        <x:v>-0.23409583141404966</x:v>
      </x:c>
    </x:row>
    <x:row r="2603">
      <x:c r="A2603" s="8" t="str">
        <x:v>2020-05-05</x:v>
      </x:c>
      <x:c r="B2603" s="10" t="str">
        <x:v>262.4017333984375</x:v>
      </x:c>
      <x:c r="C2603" s="10" t="str">
        <x:v>250.3054168701172</x:v>
      </x:c>
      <x:c r="D2603" s="10" t="str">
        <x:v>272.6554423522949</x:v>
      </x:c>
      <x:c r="E2603" s="12" t="str">
        <x:v>0.0</x:v>
      </x:c>
      <x:c r="F2603" s="12" t="str">
        <x:v>0.0</x:v>
      </x:c>
      <x:c r="G2603" s="14" t="str">
        <x:v>0.009239449964159485</x:v>
      </x:c>
      <x:c r="H2603" s="14" t="str">
        <x:v>0.0</x:v>
      </x:c>
      <x:c r="I2603" s="14" t="str">
        <x:v>0.0</x:v>
      </x:c>
      <x:c r="J2603" s="14" t="str">
        <x:v>0.0</x:v>
      </x:c>
      <x:c r="K2603" s="14" t="str">
        <x:v>0.0</x:v>
      </x:c>
      <x:c r="L2603" s="16" t="str">
        <x:v>3.102464109273496</x:v>
      </x:c>
      <x:c r="M2603" s="16" t="str">
        <x:v>1.8591445354256644</x:v>
      </x:c>
      <x:c r="N2603" s="18" t="str">
        <x:v>-0.23409583141404966</x:v>
      </x:c>
    </x:row>
    <x:row r="2604">
      <x:c r="A2604" s="8" t="str">
        <x:v>2020-05-06</x:v>
      </x:c>
      <x:c r="B2604" s="10" t="str">
        <x:v>260.6229248046875</x:v>
      </x:c>
      <x:c r="C2604" s="10" t="str">
        <x:v>249.81814392089845</x:v>
      </x:c>
      <x:c r="D2604" s="10" t="str">
        <x:v>272.61370193481446</x:v>
      </x:c>
      <x:c r="E2604" s="12" t="str">
        <x:v>0.0</x:v>
      </x:c>
      <x:c r="F2604" s="12" t="str">
        <x:v>0.0</x:v>
      </x:c>
      <x:c r="G2604" s="14" t="str">
        <x:v>-0.006778951383865306</x:v>
      </x:c>
      <x:c r="H2604" s="14" t="str">
        <x:v>0.0</x:v>
      </x:c>
      <x:c r="I2604" s="14" t="str">
        <x:v>0.0</x:v>
      </x:c>
      <x:c r="J2604" s="14" t="str">
        <x:v>-0.0</x:v>
      </x:c>
      <x:c r="K2604" s="14" t="str">
        <x:v>-0.0</x:v>
      </x:c>
      <x:c r="L2604" s="16" t="str">
        <x:v>3.0814326559065437</x:v>
      </x:c>
      <x:c r="M2604" s="16" t="str">
        <x:v>1.8591445354256644</x:v>
      </x:c>
      <x:c r="N2604" s="18" t="str">
        <x:v>-0.23409583141404966</x:v>
      </x:c>
    </x:row>
    <x:row r="2605">
      <x:c r="A2605" s="8" t="str">
        <x:v>2020-05-07</x:v>
      </x:c>
      <x:c r="B2605" s="10" t="str">
        <x:v>263.7677917480469</x:v>
      </x:c>
      <x:c r="C2605" s="10" t="str">
        <x:v>249.4147332763672</x:v>
      </x:c>
      <x:c r="D2605" s="10" t="str">
        <x:v>272.57807006835935</x:v>
      </x:c>
      <x:c r="E2605" s="12" t="str">
        <x:v>0.0</x:v>
      </x:c>
      <x:c r="F2605" s="12" t="str">
        <x:v>0.0</x:v>
      </x:c>
      <x:c r="G2605" s="14" t="str">
        <x:v>0.012066731833802358</x:v>
      </x:c>
      <x:c r="H2605" s="14" t="str">
        <x:v>0.0</x:v>
      </x:c>
      <x:c r="I2605" s="14" t="str">
        <x:v>0.0</x:v>
      </x:c>
      <x:c r="J2605" s="14" t="str">
        <x:v>0.0</x:v>
      </x:c>
      <x:c r="K2605" s="14" t="str">
        <x:v>0.0</x:v>
      </x:c>
      <x:c r="L2605" s="16" t="str">
        <x:v>3.118615477429289</x:v>
      </x:c>
      <x:c r="M2605" s="16" t="str">
        <x:v>1.8591445354256644</x:v>
      </x:c>
      <x:c r="N2605" s="18" t="str">
        <x:v>-0.23409583141404966</x:v>
      </x:c>
    </x:row>
    <x:row r="2606">
      <x:c r="A2606" s="8" t="str">
        <x:v>2020-05-08</x:v>
      </x:c>
      <x:c r="B2606" s="10" t="str">
        <x:v>268.1321105957031</x:v>
      </x:c>
      <x:c r="C2606" s="10" t="str">
        <x:v>249.35365295410156</x:v>
      </x:c>
      <x:c r="D2606" s="10" t="str">
        <x:v>272.55789474487307</x:v>
      </x:c>
      <x:c r="E2606" s="12" t="str">
        <x:v>0.0</x:v>
      </x:c>
      <x:c r="F2606" s="12" t="str">
        <x:v>0.0</x:v>
      </x:c>
      <x:c r="G2606" s="14" t="str">
        <x:v>0.0165460643194264</x:v>
      </x:c>
      <x:c r="H2606" s="14" t="str">
        <x:v>0.0</x:v>
      </x:c>
      <x:c r="I2606" s="14" t="str">
        <x:v>0.0</x:v>
      </x:c>
      <x:c r="J2606" s="14" t="str">
        <x:v>0.0</x:v>
      </x:c>
      <x:c r="K2606" s="14" t="str">
        <x:v>0.0</x:v>
      </x:c>
      <x:c r="L2606" s="16" t="str">
        <x:v>3.170216289706393</x:v>
      </x:c>
      <x:c r="M2606" s="16" t="str">
        <x:v>1.8591445354256644</x:v>
      </x:c>
      <x:c r="N2606" s="18" t="str">
        <x:v>-0.23409583141404966</x:v>
      </x:c>
    </x:row>
    <x:row r="2607">
      <x:c r="A2607" s="8" t="str">
        <x:v>2020-05-11</x:v>
      </x:c>
      <x:c r="B2607" s="10" t="str">
        <x:v>268.1872253417969</x:v>
      </x:c>
      <x:c r="C2607" s="10" t="str">
        <x:v>249.31646240234375</x:v>
      </x:c>
      <x:c r="D2607" s="10" t="str">
        <x:v>272.5444956970215</x:v>
      </x:c>
      <x:c r="E2607" s="12" t="str">
        <x:v>0.0</x:v>
      </x:c>
      <x:c r="F2607" s="12" t="str">
        <x:v>0.0</x:v>
      </x:c>
      <x:c r="G2607" s="14" t="str">
        <x:v>0.00020555071144334747</x:v>
      </x:c>
      <x:c r="H2607" s="14" t="str">
        <x:v>0.0</x:v>
      </x:c>
      <x:c r="I2607" s="14" t="str">
        <x:v>0.0</x:v>
      </x:c>
      <x:c r="J2607" s="14" t="str">
        <x:v>0.0</x:v>
      </x:c>
      <x:c r="K2607" s="14" t="str">
        <x:v>0.0</x:v>
      </x:c>
      <x:c r="L2607" s="16" t="str">
        <x:v>3.1708679299201714</x:v>
      </x:c>
      <x:c r="M2607" s="16" t="str">
        <x:v>1.8591445354256644</x:v>
      </x:c>
      <x:c r="N2607" s="18" t="str">
        <x:v>-0.23409583141404966</x:v>
      </x:c>
    </x:row>
    <x:row r="2608">
      <x:c r="A2608" s="8" t="str">
        <x:v>2020-05-12</x:v>
      </x:c>
      <x:c r="B2608" s="10" t="str">
        <x:v>262.8418884277344</x:v>
      </x:c>
      <x:c r="C2608" s="10" t="str">
        <x:v>248.9384686279297</x:v>
      </x:c>
      <x:c r="D2608" s="10" t="str">
        <x:v>272.49529586791994</x:v>
      </x:c>
      <x:c r="E2608" s="12" t="str">
        <x:v>0.0</x:v>
      </x:c>
      <x:c r="F2608" s="12" t="str">
        <x:v>0.0</x:v>
      </x:c>
      <x:c r="G2608" s="14" t="str">
        <x:v>-0.01993136290235309</x:v>
      </x:c>
      <x:c r="H2608" s="14" t="str">
        <x:v>0.0</x:v>
      </x:c>
      <x:c r="I2608" s="14" t="str">
        <x:v>0.0</x:v>
      </x:c>
      <x:c r="J2608" s="14" t="str">
        <x:v>-0.0</x:v>
      </x:c>
      <x:c r="K2608" s="14" t="str">
        <x:v>-0.0</x:v>
      </x:c>
      <x:c r="L2608" s="16" t="str">
        <x:v>3.1076682104934994</x:v>
      </x:c>
      <x:c r="M2608" s="16" t="str">
        <x:v>1.8591445354256644</x:v>
      </x:c>
      <x:c r="N2608" s="18" t="str">
        <x:v>-0.23409583141404966</x:v>
      </x:c>
    </x:row>
    <x:row r="2609">
      <x:c r="A2609" s="8" t="str">
        <x:v>2020-05-13</x:v>
      </x:c>
      <x:c r="B2609" s="10" t="str">
        <x:v>258.1932373046875</x:v>
      </x:c>
      <x:c r="C2609" s="10" t="str">
        <x:v>248.62884155273437</x:v>
      </x:c>
      <x:c r="D2609" s="10" t="str">
        <x:v>272.42533599853516</x:v>
      </x:c>
      <x:c r="E2609" s="12" t="str">
        <x:v>0.0</x:v>
      </x:c>
      <x:c r="F2609" s="12" t="str">
        <x:v>0.0</x:v>
      </x:c>
      <x:c r="G2609" s="14" t="str">
        <x:v>-0.017686112175095636</x:v>
      </x:c>
      <x:c r="H2609" s="14" t="str">
        <x:v>0.0</x:v>
      </x:c>
      <x:c r="I2609" s="14" t="str">
        <x:v>0.0</x:v>
      </x:c>
      <x:c r="J2609" s="14" t="str">
        <x:v>-0.0</x:v>
      </x:c>
      <x:c r="K2609" s="14" t="str">
        <x:v>-0.0</x:v>
      </x:c>
      <x:c r="L2609" s="16" t="str">
        <x:v>3.0527056419197325</x:v>
      </x:c>
      <x:c r="M2609" s="16" t="str">
        <x:v>1.8591445354256644</x:v>
      </x:c>
      <x:c r="N2609" s="18" t="str">
        <x:v>-0.23409583141404966</x:v>
      </x:c>
    </x:row>
    <x:row r="2610">
      <x:c r="A2610" s="8" t="str">
        <x:v>2020-05-14</x:v>
      </x:c>
      <x:c r="B2610" s="10" t="str">
        <x:v>261.28314208984375</x:v>
      </x:c>
      <x:c r="C2610" s="10" t="str">
        <x:v>248.1509454345703</x:v>
      </x:c>
      <x:c r="D2610" s="10" t="str">
        <x:v>272.37416595458984</x:v>
      </x:c>
      <x:c r="E2610" s="12" t="str">
        <x:v>0.0</x:v>
      </x:c>
      <x:c r="F2610" s="12" t="str">
        <x:v>0.0</x:v>
      </x:c>
      <x:c r="G2610" s="14" t="str">
        <x:v>0.011967411762647817</x:v>
      </x:c>
      <x:c r="H2610" s="14" t="str">
        <x:v>0.0</x:v>
      </x:c>
      <x:c r="I2610" s="14" t="str">
        <x:v>0.0</x:v>
      </x:c>
      <x:c r="J2610" s="14" t="str">
        <x:v>0.0</x:v>
      </x:c>
      <x:c r="K2610" s="14" t="str">
        <x:v>0.0</x:v>
      </x:c>
      <x:c r="L2610" s="16" t="str">
        <x:v>3.0892386273267443</x:v>
      </x:c>
      <x:c r="M2610" s="16" t="str">
        <x:v>1.8591445354256644</x:v>
      </x:c>
      <x:c r="N2610" s="18" t="str">
        <x:v>-0.23409583141404966</x:v>
      </x:c>
    </x:row>
    <x:row r="2611">
      <x:c r="A2611" s="8" t="str">
        <x:v>2020-05-15</x:v>
      </x:c>
      <x:c r="B2611" s="10" t="str">
        <x:v>262.48419189453125</x:v>
      </x:c>
      <x:c r="C2611" s="10" t="str">
        <x:v>247.88666564941406</x:v>
      </x:c>
      <x:c r="D2611" s="10" t="str">
        <x:v>272.3438536071777</x:v>
      </x:c>
      <x:c r="E2611" s="12" t="str">
        <x:v>0.0</x:v>
      </x:c>
      <x:c r="F2611" s="12" t="str">
        <x:v>0.0</x:v>
      </x:c>
      <x:c r="G2611" s="14" t="str">
        <x:v>0.004596736686037328</x:v>
      </x:c>
      <x:c r="H2611" s="14" t="str">
        <x:v>0.0</x:v>
      </x:c>
      <x:c r="I2611" s="14" t="str">
        <x:v>0.0</x:v>
      </x:c>
      <x:c r="J2611" s="14" t="str">
        <x:v>0.0</x:v>
      </x:c>
      <x:c r="K2611" s="14" t="str">
        <x:v>0.0</x:v>
      </x:c>
      <x:c r="L2611" s="16" t="str">
        <x:v>3.1034390438569006</x:v>
      </x:c>
      <x:c r="M2611" s="16" t="str">
        <x:v>1.8591445354256644</x:v>
      </x:c>
      <x:c r="N2611" s="18" t="str">
        <x:v>-0.23409583141404966</x:v>
      </x:c>
    </x:row>
    <x:row r="2612">
      <x:c r="A2612" s="8" t="str">
        <x:v>2020-05-18</x:v>
      </x:c>
      <x:c r="B2612" s="10" t="str">
        <x:v>270.4793395996094</x:v>
      </x:c>
      <x:c r="C2612" s="10" t="str">
        <x:v>247.87344360351562</x:v>
      </x:c>
      <x:c r="D2612" s="10" t="str">
        <x:v>272.3652098083496</x:v>
      </x:c>
      <x:c r="E2612" s="12" t="str">
        <x:v>0.0</x:v>
      </x:c>
      <x:c r="F2612" s="12" t="str">
        <x:v>0.0</x:v>
      </x:c>
      <x:c r="G2612" s="14" t="str">
        <x:v>0.030459539857892404</x:v>
      </x:c>
      <x:c r="H2612" s="14" t="str">
        <x:v>0.0</x:v>
      </x:c>
      <x:c r="I2612" s="14" t="str">
        <x:v>0.0</x:v>
      </x:c>
      <x:c r="J2612" s="14" t="str">
        <x:v>0.0</x:v>
      </x:c>
      <x:c r="K2612" s="14" t="str">
        <x:v>0.0</x:v>
      </x:c>
      <x:c r="L2612" s="16" t="str">
        <x:v>3.1979683691097995</x:v>
      </x:c>
      <x:c r="M2612" s="16" t="str">
        <x:v>1.8591445354256644</x:v>
      </x:c>
      <x:c r="N2612" s="18" t="str">
        <x:v>-0.23409583141404966</x:v>
      </x:c>
    </x:row>
    <x:row r="2613">
      <x:c r="A2613" s="8" t="str">
        <x:v>2020-05-19</x:v>
      </x:c>
      <x:c r="B2613" s="10" t="str">
        <x:v>267.7012939453125</x:v>
      </x:c>
      <x:c r="C2613" s="10" t="str">
        <x:v>248.22814880371095</x:v>
      </x:c>
      <x:c r="D2613" s="10" t="str">
        <x:v>272.38269729614257</x:v>
      </x:c>
      <x:c r="E2613" s="12" t="str">
        <x:v>0.0</x:v>
      </x:c>
      <x:c r="F2613" s="12" t="str">
        <x:v>0.0</x:v>
      </x:c>
      <x:c r="G2613" s="14" t="str">
        <x:v>-0.010270823858152034</x:v>
      </x:c>
      <x:c r="H2613" s="14" t="str">
        <x:v>0.0</x:v>
      </x:c>
      <x:c r="I2613" s="14" t="str">
        <x:v>0.0</x:v>
      </x:c>
      <x:c r="J2613" s="14" t="str">
        <x:v>-0.0</x:v>
      </x:c>
      <x:c r="K2613" s="14" t="str">
        <x:v>-0.0</x:v>
      </x:c>
      <x:c r="L2613" s="16" t="str">
        <x:v>3.165122599286731</x:v>
      </x:c>
      <x:c r="M2613" s="16" t="str">
        <x:v>1.8591445354256644</x:v>
      </x:c>
      <x:c r="N2613" s="18" t="str">
        <x:v>-0.23409583141404966</x:v>
      </x:c>
    </x:row>
    <x:row r="2614">
      <x:c r="A2614" s="8" t="str">
        <x:v>2020-05-20</x:v>
      </x:c>
      <x:c r="B2614" s="10" t="str">
        <x:v>272.2489318847656</x:v>
      </x:c>
      <x:c r="C2614" s="10" t="str">
        <x:v>248.41512023925782</x:v>
      </x:c>
      <x:c r="D2614" s="10" t="str">
        <x:v>272.4626504516602</x:v>
      </x:c>
      <x:c r="E2614" s="12" t="str">
        <x:v>0.0</x:v>
      </x:c>
      <x:c r="F2614" s="12" t="str">
        <x:v>0.0</x:v>
      </x:c>
      <x:c r="G2614" s="14" t="str">
        <x:v>0.01698773238048723</x:v>
      </x:c>
      <x:c r="H2614" s="14" t="str">
        <x:v>0.0</x:v>
      </x:c>
      <x:c r="I2614" s="14" t="str">
        <x:v>0.0</x:v>
      </x:c>
      <x:c r="J2614" s="14" t="str">
        <x:v>0.0</x:v>
      </x:c>
      <x:c r="K2614" s="14" t="str">
        <x:v>0.0</x:v>
      </x:c>
      <x:c r="L2614" s="16" t="str">
        <x:v>3.218890854954846</x:v>
      </x:c>
      <x:c r="M2614" s="16" t="str">
        <x:v>1.8591445354256644</x:v>
      </x:c>
      <x:c r="N2614" s="18" t="str">
        <x:v>-0.23409583141404966</x:v>
      </x:c>
    </x:row>
    <x:row r="2615">
      <x:c r="A2615" s="8" t="str">
        <x:v>2020-05-21</x:v>
      </x:c>
      <x:c r="B2615" s="10" t="str">
        <x:v>270.3694152832031</x:v>
      </x:c>
      <x:c r="C2615" s="10" t="str">
        <x:v>248.8208206176758</x:v>
      </x:c>
      <x:c r="D2615" s="10" t="str">
        <x:v>272.5152384948731</x:v>
      </x:c>
      <x:c r="E2615" s="12" t="str">
        <x:v>0.0</x:v>
      </x:c>
      <x:c r="F2615" s="12" t="str">
        <x:v>0.0</x:v>
      </x:c>
      <x:c r="G2615" s="14" t="str">
        <x:v>-0.006903669331411844</x:v>
      </x:c>
      <x:c r="H2615" s="14" t="str">
        <x:v>0.0</x:v>
      </x:c>
      <x:c r="I2615" s="14" t="str">
        <x:v>0.0</x:v>
      </x:c>
      <x:c r="J2615" s="14" t="str">
        <x:v>-0.0</x:v>
      </x:c>
      <x:c r="K2615" s="14" t="str">
        <x:v>-0.0</x:v>
      </x:c>
      <x:c r="L2615" s="16" t="str">
        <x:v>3.196668696878332</x:v>
      </x:c>
      <x:c r="M2615" s="16" t="str">
        <x:v>1.8591445354256644</x:v>
      </x:c>
      <x:c r="N2615" s="18" t="str">
        <x:v>-0.23409583141404966</x:v>
      </x:c>
    </x:row>
    <x:row r="2616">
      <x:c r="A2616" s="8" t="str">
        <x:v>2020-05-22</x:v>
      </x:c>
      <x:c r="B2616" s="10" t="str">
        <x:v>270.8828125</x:v>
      </x:c>
      <x:c r="C2616" s="10" t="str">
        <x:v>249.71533477783203</x:v>
      </x:c>
      <x:c r="D2616" s="10" t="str">
        <x:v>272.5696255493164</x:v>
      </x:c>
      <x:c r="E2616" s="12" t="str">
        <x:v>0.0</x:v>
      </x:c>
      <x:c r="F2616" s="12" t="str">
        <x:v>0.0</x:v>
      </x:c>
      <x:c r="G2616" s="14" t="str">
        <x:v>0.0018988731260860536</x:v>
      </x:c>
      <x:c r="H2616" s="14" t="str">
        <x:v>0.0</x:v>
      </x:c>
      <x:c r="I2616" s="14" t="str">
        <x:v>0.0</x:v>
      </x:c>
      <x:c r="J2616" s="14" t="str">
        <x:v>0.0</x:v>
      </x:c>
      <x:c r="K2616" s="14" t="str">
        <x:v>0.0</x:v>
      </x:c>
      <x:c r="L2616" s="16" t="str">
        <x:v>3.202738765159835</x:v>
      </x:c>
      <x:c r="M2616" s="16" t="str">
        <x:v>1.8591445354256644</x:v>
      </x:c>
      <x:c r="N2616" s="18" t="str">
        <x:v>-0.23409583141404966</x:v>
      </x:c>
    </x:row>
    <x:row r="2617">
      <x:c r="A2617" s="8" t="str">
        <x:v>2020-05-26</x:v>
      </x:c>
      <x:c r="B2617" s="10" t="str">
        <x:v>274.22027587890625</x:v>
      </x:c>
      <x:c r="C2617" s="10" t="str">
        <x:v>250.289931640625</x:v>
      </x:c>
      <x:c r="D2617" s="10" t="str">
        <x:v>272.6151934814453</x:v>
      </x:c>
      <x:c r="E2617" s="12" t="str">
        <x:v>0.0</x:v>
      </x:c>
      <x:c r="F2617" s="12" t="str">
        <x:v>0.0</x:v>
      </x:c>
      <x:c r="G2617" s="14" t="str">
        <x:v>0.012320690811294055</x:v>
      </x:c>
      <x:c r="H2617" s="14" t="str">
        <x:v>0.0</x:v>
      </x:c>
      <x:c r="I2617" s="14" t="str">
        <x:v>0.0</x:v>
      </x:c>
      <x:c r="J2617" s="14" t="str">
        <x:v>0.0</x:v>
      </x:c>
      <x:c r="K2617" s="14" t="str">
        <x:v>0.0</x:v>
      </x:c>
      <x:c r="L2617" s="16" t="str">
        <x:v>3.242198719234715</x:v>
      </x:c>
      <x:c r="M2617" s="16" t="str">
        <x:v>1.8591445354256644</x:v>
      </x:c>
      <x:c r="N2617" s="18" t="str">
        <x:v>-0.23409583141404966</x:v>
      </x:c>
    </x:row>
    <x:row r="2618">
      <x:c r="A2618" s="8" t="str">
        <x:v>2020-05-27</x:v>
      </x:c>
      <x:c r="B2618" s="10" t="str">
        <x:v>278.3003234863281</x:v>
      </x:c>
      <x:c r="C2618" s="10" t="str">
        <x:v>251.48337982177733</x:v>
      </x:c>
      <x:c r="D2618" s="10" t="str">
        <x:v>272.69019058227536</x:v>
      </x:c>
      <x:c r="E2618" s="12" t="str">
        <x:v>0.0</x:v>
      </x:c>
      <x:c r="F2618" s="12" t="str">
        <x:v>0.0</x:v>
      </x:c>
      <x:c r="G2618" s="14" t="str">
        <x:v>0.014878723297702345</x:v>
      </x:c>
      <x:c r="H2618" s="14" t="str">
        <x:v>0.0</x:v>
      </x:c>
      <x:c r="I2618" s="14" t="str">
        <x:v>0.0</x:v>
      </x:c>
      <x:c r="J2618" s="14" t="str">
        <x:v>0.0</x:v>
      </x:c>
      <x:c r="K2618" s="14" t="str">
        <x:v>0.0</x:v>
      </x:c>
      <x:c r="L2618" s="16" t="str">
        <x:v>3.290438496854373</x:v>
      </x:c>
      <x:c r="M2618" s="16" t="str">
        <x:v>1.8591445354256644</x:v>
      </x:c>
      <x:c r="N2618" s="18" t="str">
        <x:v>-0.23409583141404966</x:v>
      </x:c>
    </x:row>
    <x:row r="2619">
      <x:c r="A2619" s="8" t="str">
        <x:v>2020-05-28</x:v>
      </x:c>
      <x:c r="B2619" s="10" t="str">
        <x:v>277.7868957519531</x:v>
      </x:c>
      <x:c r="C2619" s="10" t="str">
        <x:v>252.43047576904297</x:v>
      </x:c>
      <x:c r="D2619" s="10" t="str">
        <x:v>272.77864715576175</x:v>
      </x:c>
      <x:c r="E2619" s="12" t="str">
        <x:v>0.0</x:v>
      </x:c>
      <x:c r="F2619" s="12" t="str">
        <x:v>0.0</x:v>
      </x:c>
      <x:c r="G2619" s="14" t="str">
        <x:v>-0.0018448693409449657</x:v>
      </x:c>
      <x:c r="H2619" s="14" t="str">
        <x:v>0.0</x:v>
      </x:c>
      <x:c r="I2619" s="14" t="str">
        <x:v>0.0</x:v>
      </x:c>
      <x:c r="J2619" s="14" t="str">
        <x:v>-0.0</x:v>
      </x:c>
      <x:c r="K2619" s="14" t="str">
        <x:v>-0.0</x:v>
      </x:c>
      <x:c r="L2619" s="16" t="str">
        <x:v>3.2843680677532614</x:v>
      </x:c>
      <x:c r="M2619" s="16" t="str">
        <x:v>1.8591445354256644</x:v>
      </x:c>
      <x:c r="N2619" s="18" t="str">
        <x:v>-0.23409583141404966</x:v>
      </x:c>
    </x:row>
    <x:row r="2620">
      <x:c r="A2620" s="8" t="str">
        <x:v>2020-05-29</x:v>
      </x:c>
      <x:c r="B2620" s="10" t="str">
        <x:v>279.02471923828125</x:v>
      </x:c>
      <x:c r="C2620" s="10" t="str">
        <x:v>253.63567687988282</x:v>
      </x:c>
      <x:c r="D2620" s="10" t="str">
        <x:v>272.8530682373047</x:v>
      </x:c>
      <x:c r="E2620" s="12" t="str">
        <x:v>0.0</x:v>
      </x:c>
      <x:c r="F2620" s="12" t="str">
        <x:v>0.0</x:v>
      </x:c>
      <x:c r="G2620" s="14" t="str">
        <x:v>0.004456018283286678</x:v>
      </x:c>
      <x:c r="H2620" s="14" t="str">
        <x:v>0.0</x:v>
      </x:c>
      <x:c r="I2620" s="14" t="str">
        <x:v>0.0</x:v>
      </x:c>
      <x:c r="J2620" s="14" t="str">
        <x:v>0.0</x:v>
      </x:c>
      <x:c r="K2620" s="14" t="str">
        <x:v>0.0</x:v>
      </x:c>
      <x:c r="L2620" s="16" t="str">
        <x:v>3.2990032719122127</x:v>
      </x:c>
      <x:c r="M2620" s="16" t="str">
        <x:v>1.8591445354256644</x:v>
      </x:c>
      <x:c r="N2620" s="18" t="str">
        <x:v>-0.23409583141404966</x:v>
      </x:c>
    </x:row>
    <x:row r="2621">
      <x:c r="A2621" s="8" t="str">
        <x:v>2020-06-01</x:v>
      </x:c>
      <x:c r="B2621" s="10" t="str">
        <x:v>280.1524658203125</x:v>
      </x:c>
      <x:c r="C2621" s="10" t="str">
        <x:v>254.8541357421875</x:v>
      </x:c>
      <x:c r="D2621" s="10" t="str">
        <x:v>272.9721781921387</x:v>
      </x:c>
      <x:c r="E2621" s="12" t="str">
        <x:v>0.0</x:v>
      </x:c>
      <x:c r="F2621" s="12" t="str">
        <x:v>0.0</x:v>
      </x:c>
      <x:c r="G2621" s="14" t="str">
        <x:v>0.004041744348350029</x:v>
      </x:c>
      <x:c r="H2621" s="14" t="str">
        <x:v>0.0</x:v>
      </x:c>
      <x:c r="I2621" s="14" t="str">
        <x:v>0.0</x:v>
      </x:c>
      <x:c r="J2621" s="14" t="str">
        <x:v>0.0</x:v>
      </x:c>
      <x:c r="K2621" s="14" t="str">
        <x:v>0.0</x:v>
      </x:c>
      <x:c r="L2621" s="16" t="str">
        <x:v>3.3123369997416523</x:v>
      </x:c>
      <x:c r="M2621" s="16" t="str">
        <x:v>1.8591445354256644</x:v>
      </x:c>
      <x:c r="N2621" s="18" t="str">
        <x:v>-0.23409583141404966</x:v>
      </x:c>
    </x:row>
    <x:row r="2622">
      <x:c r="A2622" s="8" t="str">
        <x:v>2020-06-02</x:v>
      </x:c>
      <x:c r="B2622" s="10" t="str">
        <x:v>282.47222900390625</x:v>
      </x:c>
      <x:c r="C2622" s="10" t="str">
        <x:v>256.3079406738281</x:v>
      </x:c>
      <x:c r="D2622" s="10" t="str">
        <x:v>273.0995008850098</x:v>
      </x:c>
      <x:c r="E2622" s="12" t="str">
        <x:v>0.0</x:v>
      </x:c>
      <x:c r="F2622" s="12" t="str">
        <x:v>0.0</x:v>
      </x:c>
      <x:c r="G2622" s="14" t="str">
        <x:v>0.008280359684863958</x:v>
      </x:c>
      <x:c r="H2622" s="14" t="str">
        <x:v>0.0</x:v>
      </x:c>
      <x:c r="I2622" s="14" t="str">
        <x:v>0.0</x:v>
      </x:c>
      <x:c r="J2622" s="14" t="str">
        <x:v>0.0</x:v>
      </x:c>
      <x:c r="K2622" s="14" t="str">
        <x:v>0.0</x:v>
      </x:c>
      <x:c r="L2622" s="16" t="str">
        <x:v>3.339764341496996</x:v>
      </x:c>
      <x:c r="M2622" s="16" t="str">
        <x:v>1.8591445354256644</x:v>
      </x:c>
      <x:c r="N2622" s="18" t="str">
        <x:v>-0.23409583141404966</x:v>
      </x:c>
    </x:row>
    <x:row r="2623">
      <x:c r="A2623" s="8" t="str">
        <x:v>2020-06-03</x:v>
      </x:c>
      <x:c r="B2623" s="10" t="str">
        <x:v>286.2313537597656</x:v>
      </x:c>
      <x:c r="C2623" s="10" t="str">
        <x:v>257.9442028808594</x:v>
      </x:c>
      <x:c r="D2623" s="10" t="str">
        <x:v>273.2266589355469</x:v>
      </x:c>
      <x:c r="E2623" s="12" t="str">
        <x:v>0.0</x:v>
      </x:c>
      <x:c r="F2623" s="12" t="str">
        <x:v>0.0</x:v>
      </x:c>
      <x:c r="G2623" s="14" t="str">
        <x:v>0.013307944533575311</x:v>
      </x:c>
      <x:c r="H2623" s="14" t="str">
        <x:v>0.0</x:v>
      </x:c>
      <x:c r="I2623" s="14" t="str">
        <x:v>0.0</x:v>
      </x:c>
      <x:c r="J2623" s="14" t="str">
        <x:v>0.0</x:v>
      </x:c>
      <x:c r="K2623" s="14" t="str">
        <x:v>0.0</x:v>
      </x:c>
      <x:c r="L2623" s="16" t="str">
        <x:v>3.384209740108851</x:v>
      </x:c>
      <x:c r="M2623" s="16" t="str">
        <x:v>1.8591445354256644</x:v>
      </x:c>
      <x:c r="N2623" s="18" t="str">
        <x:v>-0.23409583141404966</x:v>
      </x:c>
    </x:row>
    <x:row r="2624">
      <x:c r="A2624" s="8" t="str">
        <x:v>2020-06-04</x:v>
      </x:c>
      <x:c r="B2624" s="10" t="str">
        <x:v>285.4795837402344</x:v>
      </x:c>
      <x:c r="C2624" s="10" t="str">
        <x:v>259.1950109863281</x:v>
      </x:c>
      <x:c r="D2624" s="10" t="str">
        <x:v>273.33434677124023</x:v>
      </x:c>
      <x:c r="E2624" s="12" t="str">
        <x:v>0.0</x:v>
      </x:c>
      <x:c r="F2624" s="12" t="str">
        <x:v>0.0</x:v>
      </x:c>
      <x:c r="G2624" s="14" t="str">
        <x:v>-0.002626441896236842</x:v>
      </x:c>
      <x:c r="H2624" s="14" t="str">
        <x:v>0.0</x:v>
      </x:c>
      <x:c r="I2624" s="14" t="str">
        <x:v>0.0</x:v>
      </x:c>
      <x:c r="J2624" s="14" t="str">
        <x:v>-0.0</x:v>
      </x:c>
      <x:c r="K2624" s="14" t="str">
        <x:v>-0.0</x:v>
      </x:c>
      <x:c r="L2624" s="16" t="str">
        <x:v>3.3753213098617763</x:v>
      </x:c>
      <x:c r="M2624" s="16" t="str">
        <x:v>1.8591445354256644</x:v>
      </x:c>
      <x:c r="N2624" s="18" t="str">
        <x:v>-0.23409583141404966</x:v>
      </x:c>
    </x:row>
    <x:row r="2625">
      <x:c r="A2625" s="8" t="str">
        <x:v>2020-06-05</x:v>
      </x:c>
      <x:c r="B2625" s="10" t="str">
        <x:v>292.7962341308594</x:v>
      </x:c>
      <x:c r="C2625" s="10" t="str">
        <x:v>260.5254022216797</x:v>
      </x:c>
      <x:c r="D2625" s="10" t="str">
        <x:v>273.48873092651365</x:v>
      </x:c>
      <x:c r="E2625" s="12" t="str">
        <x:v>0.0</x:v>
      </x:c>
      <x:c r="F2625" s="12" t="str">
        <x:v>0.0</x:v>
      </x:c>
      <x:c r="G2625" s="14" t="str">
        <x:v>0.02562932975719412</x:v>
      </x:c>
      <x:c r="H2625" s="14" t="str">
        <x:v>0.0</x:v>
      </x:c>
      <x:c r="I2625" s="14" t="str">
        <x:v>0.0</x:v>
      </x:c>
      <x:c r="J2625" s="14" t="str">
        <x:v>0.0</x:v>
      </x:c>
      <x:c r="K2625" s="14" t="str">
        <x:v>0.0</x:v>
      </x:c>
      <x:c r="L2625" s="16" t="str">
        <x:v>3.461828532748708</x:v>
      </x:c>
      <x:c r="M2625" s="16" t="str">
        <x:v>1.8591445354256644</x:v>
      </x:c>
      <x:c r="N2625" s="18" t="str">
        <x:v>-0.23409583141404966</x:v>
      </x:c>
    </x:row>
    <x:row r="2626">
      <x:c r="A2626" s="8" t="str">
        <x:v>2020-06-08</x:v>
      </x:c>
      <x:c r="B2626" s="10" t="str">
        <x:v>296.33544921875</x:v>
      </x:c>
      <x:c r="C2626" s="10" t="str">
        <x:v>261.66233306884766</x:v>
      </x:c>
      <x:c r="D2626" s="10" t="str">
        <x:v>273.6501570129395</x:v>
      </x:c>
      <x:c r="E2626" s="12" t="str">
        <x:v>0.0</x:v>
      </x:c>
      <x:c r="F2626" s="12" t="str">
        <x:v>0.0</x:v>
      </x:c>
      <x:c r="G2626" s="14" t="str">
        <x:v>0.012087638689741054</x:v>
      </x:c>
      <x:c r="H2626" s="14" t="str">
        <x:v>0.0</x:v>
      </x:c>
      <x:c r="I2626" s="14" t="str">
        <x:v>0.0</x:v>
      </x:c>
      <x:c r="J2626" s="14" t="str">
        <x:v>0.0</x:v>
      </x:c>
      <x:c r="K2626" s="14" t="str">
        <x:v>0.0</x:v>
      </x:c>
      <x:c r="L2626" s="16" t="str">
        <x:v>3.5036738652584107</x:v>
      </x:c>
      <x:c r="M2626" s="16" t="str">
        <x:v>1.8591445354256644</x:v>
      </x:c>
      <x:c r="N2626" s="18" t="str">
        <x:v>-0.23409583141404966</x:v>
      </x:c>
    </x:row>
    <x:row r="2627">
      <x:c r="A2627" s="8" t="str">
        <x:v>2020-06-09</x:v>
      </x:c>
      <x:c r="B2627" s="10" t="str">
        <x:v>294.1257629394531</x:v>
      </x:c>
      <x:c r="C2627" s="10" t="str">
        <x:v>262.8977362060547</x:v>
      </x:c>
      <x:c r="D2627" s="10" t="str">
        <x:v>273.8009411621094</x:v>
      </x:c>
      <x:c r="E2627" s="12" t="str">
        <x:v>0.0</x:v>
      </x:c>
      <x:c r="F2627" s="12" t="str">
        <x:v>0.0</x:v>
      </x:c>
      <x:c r="G2627" s="14" t="str">
        <x:v>-0.007456705855213852</x:v>
      </x:c>
      <x:c r="H2627" s="14" t="str">
        <x:v>0.0</x:v>
      </x:c>
      <x:c r="I2627" s="14" t="str">
        <x:v>0.0</x:v>
      </x:c>
      <x:c r="J2627" s="14" t="str">
        <x:v>-0.0</x:v>
      </x:c>
      <x:c r="K2627" s="14" t="str">
        <x:v>-0.0</x:v>
      </x:c>
      <x:c r="L2627" s="16" t="str">
        <x:v>3.4775479998325785</x:v>
      </x:c>
      <x:c r="M2627" s="16" t="str">
        <x:v>1.8591445354256644</x:v>
      </x:c>
      <x:c r="N2627" s="18" t="str">
        <x:v>-0.23409583141404966</x:v>
      </x:c>
    </x:row>
    <x:row r="2628">
      <x:c r="A2628" s="8" t="str">
        <x:v>2020-06-10</x:v>
      </x:c>
      <x:c r="B2628" s="10" t="str">
        <x:v>292.4844970703125</x:v>
      </x:c>
      <x:c r="C2628" s="10" t="str">
        <x:v>263.94939575195315</x:v>
      </x:c>
      <x:c r="D2628" s="10" t="str">
        <x:v>273.9774223327637</x:v>
      </x:c>
      <x:c r="E2628" s="12" t="str">
        <x:v>0.0</x:v>
      </x:c>
      <x:c r="F2628" s="12" t="str">
        <x:v>0.0</x:v>
      </x:c>
      <x:c r="G2628" s="14" t="str">
        <x:v>-0.005580149976452398</x:v>
      </x:c>
      <x:c r="H2628" s="14" t="str">
        <x:v>0.0</x:v>
      </x:c>
      <x:c r="I2628" s="14" t="str">
        <x:v>0.0</x:v>
      </x:c>
      <x:c r="J2628" s="14" t="str">
        <x:v>-0.0</x:v>
      </x:c>
      <x:c r="K2628" s="14" t="str">
        <x:v>-0.0</x:v>
      </x:c>
      <x:c r="L2628" s="16" t="str">
        <x:v>3.4581427604432005</x:v>
      </x:c>
      <x:c r="M2628" s="16" t="str">
        <x:v>1.8591445354256644</x:v>
      </x:c>
      <x:c r="N2628" s="18" t="str">
        <x:v>-0.23409583141404966</x:v>
      </x:c>
    </x:row>
    <x:row r="2629">
      <x:c r="A2629" s="8" t="str">
        <x:v>2020-06-11</x:v>
      </x:c>
      <x:c r="B2629" s="10" t="str">
        <x:v>275.6230773925781</x:v>
      </x:c>
      <x:c r="C2629" s="10" t="str">
        <x:v>264.73534393310547</x:v>
      </x:c>
      <x:c r="D2629" s="10" t="str">
        <x:v>274.05537567138674</x:v>
      </x:c>
      <x:c r="E2629" s="12" t="str">
        <x:v>0.0</x:v>
      </x:c>
      <x:c r="F2629" s="12" t="str">
        <x:v>0.0</x:v>
      </x:c>
      <x:c r="G2629" s="14" t="str">
        <x:v>-0.05764893471834487</x:v>
      </x:c>
      <x:c r="H2629" s="14" t="str">
        <x:v>0.0</x:v>
      </x:c>
      <x:c r="I2629" s="14" t="str">
        <x:v>0.0</x:v>
      </x:c>
      <x:c r="J2629" s="14" t="str">
        <x:v>-0.0</x:v>
      </x:c>
      <x:c r="K2629" s="14" t="str">
        <x:v>-0.0</x:v>
      </x:c>
      <x:c r="L2629" s="16" t="str">
        <x:v>3.2587845141996934</x:v>
      </x:c>
      <x:c r="M2629" s="16" t="str">
        <x:v>1.8591445354256644</x:v>
      </x:c>
      <x:c r="N2629" s="18" t="str">
        <x:v>-0.23409583141404966</x:v>
      </x:c>
    </x:row>
    <x:row r="2630">
      <x:c r="A2630" s="8" t="str">
        <x:v>2020-06-12</x:v>
      </x:c>
      <x:c r="B2630" s="10" t="str">
        <x:v>278.9238586425781</x:v>
      </x:c>
      <x:c r="C2630" s="10" t="str">
        <x:v>265.8000244140625</x:v>
      </x:c>
      <x:c r="D2630" s="10" t="str">
        <x:v>274.1549345397949</x:v>
      </x:c>
      <x:c r="E2630" s="12" t="str">
        <x:v>0.0</x:v>
      </x:c>
      <x:c r="F2630" s="12" t="str">
        <x:v>0.0</x:v>
      </x:c>
      <x:c r="G2630" s="14" t="str">
        <x:v>0.01197570711866991</x:v>
      </x:c>
      <x:c r="H2630" s="14" t="str">
        <x:v>0.0</x:v>
      </x:c>
      <x:c r="I2630" s="14" t="str">
        <x:v>0.0</x:v>
      </x:c>
      <x:c r="J2630" s="14" t="str">
        <x:v>0.0</x:v>
      </x:c>
      <x:c r="K2630" s="14" t="str">
        <x:v>0.0</x:v>
      </x:c>
      <x:c r="L2630" s="16" t="str">
        <x:v>3.297810763104606</x:v>
      </x:c>
      <x:c r="M2630" s="16" t="str">
        <x:v>1.8591445354256644</x:v>
      </x:c>
      <x:c r="N2630" s="18" t="str">
        <x:v>-0.23409583141404966</x:v>
      </x:c>
    </x:row>
    <x:row r="2631">
      <x:c r="A2631" s="8" t="str">
        <x:v>2020-06-15</x:v>
      </x:c>
      <x:c r="B2631" s="10" t="str">
        <x:v>281.5277404785156</x:v>
      </x:c>
      <x:c r="C2631" s="10" t="str">
        <x:v>266.8126254272461</x:v>
      </x:c>
      <x:c r="D2631" s="10" t="str">
        <x:v>274.2583935546875</x:v>
      </x:c>
      <x:c r="E2631" s="12" t="str">
        <x:v>0.0</x:v>
      </x:c>
      <x:c r="F2631" s="12" t="str">
        <x:v>0.0</x:v>
      </x:c>
      <x:c r="G2631" s="14" t="str">
        <x:v>0.00933545752812126</x:v>
      </x:c>
      <x:c r="H2631" s="14" t="str">
        <x:v>0.0</x:v>
      </x:c>
      <x:c r="I2631" s="14" t="str">
        <x:v>0.0</x:v>
      </x:c>
      <x:c r="J2631" s="14" t="str">
        <x:v>0.0</x:v>
      </x:c>
      <x:c r="K2631" s="14" t="str">
        <x:v>0.0</x:v>
      </x:c>
      <x:c r="L2631" s="16" t="str">
        <x:v>3.32859733541935</x:v>
      </x:c>
      <x:c r="M2631" s="16" t="str">
        <x:v>1.8591445354256644</x:v>
      </x:c>
      <x:c r="N2631" s="18" t="str">
        <x:v>-0.23409583141404966</x:v>
      </x:c>
    </x:row>
    <x:row r="2632">
      <x:c r="A2632" s="8" t="str">
        <x:v>2020-06-16</x:v>
      </x:c>
      <x:c r="B2632" s="10" t="str">
        <x:v>286.946533203125</x:v>
      </x:c>
      <x:c r="C2632" s="10" t="str">
        <x:v>268.00034973144534</x:v>
      </x:c>
      <x:c r="D2632" s="10" t="str">
        <x:v>274.3722880554199</x:v>
      </x:c>
      <x:c r="E2632" s="12" t="str">
        <x:v>0.0</x:v>
      </x:c>
      <x:c r="F2632" s="12" t="str">
        <x:v>0.0</x:v>
      </x:c>
      <x:c r="G2632" s="14" t="str">
        <x:v>0.019247810945376198</x:v>
      </x:c>
      <x:c r="H2632" s="14" t="str">
        <x:v>0.0</x:v>
      </x:c>
      <x:c r="I2632" s="14" t="str">
        <x:v>0.0</x:v>
      </x:c>
      <x:c r="J2632" s="14" t="str">
        <x:v>0.0</x:v>
      </x:c>
      <x:c r="K2632" s="14" t="str">
        <x:v>0.0</x:v>
      </x:c>
      <x:c r="L2632" s="16" t="str">
        <x:v>3.3926655476447847</x:v>
      </x:c>
      <x:c r="M2632" s="16" t="str">
        <x:v>1.8591445354256644</x:v>
      </x:c>
      <x:c r="N2632" s="18" t="str">
        <x:v>-0.23409583141404966</x:v>
      </x:c>
    </x:row>
    <x:row r="2633">
      <x:c r="A2633" s="8" t="str">
        <x:v>2020-06-17</x:v>
      </x:c>
      <x:c r="B2633" s="10" t="str">
        <x:v>285.754638671875</x:v>
      </x:c>
      <x:c r="C2633" s="10" t="str">
        <x:v>268.8585491943359</x:v>
      </x:c>
      <x:c r="D2633" s="10" t="str">
        <x:v>274.48081008911134</x:v>
      </x:c>
      <x:c r="E2633" s="12" t="str">
        <x:v>0.0</x:v>
      </x:c>
      <x:c r="F2633" s="12" t="str">
        <x:v>0.0</x:v>
      </x:c>
      <x:c r="G2633" s="14" t="str">
        <x:v>-0.004153716436107846</x:v>
      </x:c>
      <x:c r="H2633" s="14" t="str">
        <x:v>0.0</x:v>
      </x:c>
      <x:c r="I2633" s="14" t="str">
        <x:v>0.0</x:v>
      </x:c>
      <x:c r="J2633" s="14" t="str">
        <x:v>-0.0</x:v>
      </x:c>
      <x:c r="K2633" s="14" t="str">
        <x:v>-0.0</x:v>
      </x:c>
      <x:c r="L2633" s="16" t="str">
        <x:v>3.378573376997316</x:v>
      </x:c>
      <x:c r="M2633" s="16" t="str">
        <x:v>1.8591445354256644</x:v>
      </x:c>
      <x:c r="N2633" s="18" t="str">
        <x:v>-0.23409583141404966</x:v>
      </x:c>
    </x:row>
    <x:row r="2634">
      <x:c r="A2634" s="8" t="str">
        <x:v>2020-06-18</x:v>
      </x:c>
      <x:c r="B2634" s="10" t="str">
        <x:v>285.8646545410156</x:v>
      </x:c>
      <x:c r="C2634" s="10" t="str">
        <x:v>269.7139971923828</x:v>
      </x:c>
      <x:c r="D2634" s="10" t="str">
        <x:v>274.59760177612304</x:v>
      </x:c>
      <x:c r="E2634" s="12" t="str">
        <x:v>0.0</x:v>
      </x:c>
      <x:c r="F2634" s="12" t="str">
        <x:v>0.0</x:v>
      </x:c>
      <x:c r="G2634" s="14" t="str">
        <x:v>0.0003850011662172026</x:v>
      </x:c>
      <x:c r="H2634" s="14" t="str">
        <x:v>0.0</x:v>
      </x:c>
      <x:c r="I2634" s="14" t="str">
        <x:v>0.0</x:v>
      </x:c>
      <x:c r="J2634" s="14" t="str">
        <x:v>0.0</x:v>
      </x:c>
      <x:c r="K2634" s="14" t="str">
        <x:v>0.0</x:v>
      </x:c>
      <x:c r="L2634" s="16" t="str">
        <x:v>3.37987413168761</x:v>
      </x:c>
      <x:c r="M2634" s="16" t="str">
        <x:v>1.8591445354256644</x:v>
      </x:c>
      <x:c r="N2634" s="18" t="str">
        <x:v>-0.23409583141404966</x:v>
      </x:c>
    </x:row>
    <x:row r="2635">
      <x:c r="A2635" s="8" t="str">
        <x:v>2020-06-19</x:v>
      </x:c>
      <x:c r="B2635" s="10" t="str">
        <x:v>284.2309265136719</x:v>
      </x:c>
      <x:c r="C2635" s="10" t="str">
        <x:v>270.3735668945312</x:v>
      </x:c>
      <x:c r="D2635" s="10" t="str">
        <x:v>274.6913273620605</x:v>
      </x:c>
      <x:c r="E2635" s="12" t="str">
        <x:v>0.0</x:v>
      </x:c>
      <x:c r="F2635" s="12" t="str">
        <x:v>0.0</x:v>
      </x:c>
      <x:c r="G2635" s="14" t="str">
        <x:v>-0.0057150403220253</x:v>
      </x:c>
      <x:c r="H2635" s="14" t="str">
        <x:v>0.0</x:v>
      </x:c>
      <x:c r="I2635" s="14" t="str">
        <x:v>0.0</x:v>
      </x:c>
      <x:c r="J2635" s="14" t="str">
        <x:v>-0.0</x:v>
      </x:c>
      <x:c r="K2635" s="14" t="str">
        <x:v>-0.0</x:v>
      </x:c>
      <x:c r="L2635" s="16" t="str">
        <x:v>3.3605580147416454</x:v>
      </x:c>
      <x:c r="M2635" s="16" t="str">
        <x:v>1.8591445354256644</x:v>
      </x:c>
      <x:c r="N2635" s="18" t="str">
        <x:v>-0.23409583141404966</x:v>
      </x:c>
    </x:row>
    <x:row r="2636">
      <x:c r="A2636" s="8" t="str">
        <x:v>2020-06-22</x:v>
      </x:c>
      <x:c r="B2636" s="10" t="str">
        <x:v>286.0543212890625</x:v>
      </x:c>
      <x:c r="C2636" s="10" t="str">
        <x:v>270.9931362915039</x:v>
      </x:c>
      <x:c r="D2636" s="10" t="str">
        <x:v>274.77710464477536</x:v>
      </x:c>
      <x:c r="E2636" s="12" t="str">
        <x:v>0.0</x:v>
      </x:c>
      <x:c r="F2636" s="12" t="str">
        <x:v>0.0</x:v>
      </x:c>
      <x:c r="G2636" s="14" t="str">
        <x:v>0.006415187811390055</x:v>
      </x:c>
      <x:c r="H2636" s="14" t="str">
        <x:v>0.0</x:v>
      </x:c>
      <x:c r="I2636" s="14" t="str">
        <x:v>0.0</x:v>
      </x:c>
      <x:c r="J2636" s="14" t="str">
        <x:v>0.0</x:v>
      </x:c>
      <x:c r="K2636" s="14" t="str">
        <x:v>0.0</x:v>
      </x:c>
      <x:c r="L2636" s="16" t="str">
        <x:v>3.382116625557285</x:v>
      </x:c>
      <x:c r="M2636" s="16" t="str">
        <x:v>1.8591445354256644</x:v>
      </x:c>
      <x:c r="N2636" s="18" t="str">
        <x:v>-0.23409583141404966</x:v>
      </x:c>
    </x:row>
    <x:row r="2637">
      <x:c r="A2637" s="8" t="str">
        <x:v>2020-06-23</x:v>
      </x:c>
      <x:c r="B2637" s="10" t="str">
        <x:v>287.37127685546875</x:v>
      </x:c>
      <x:c r="C2637" s="10" t="str">
        <x:v>271.6856219482422</x:v>
      </x:c>
      <x:c r="D2637" s="10" t="str">
        <x:v>274.86842880249026</x:v>
      </x:c>
      <x:c r="E2637" s="12" t="str">
        <x:v>0.0</x:v>
      </x:c>
      <x:c r="F2637" s="12" t="str">
        <x:v>0.0</x:v>
      </x:c>
      <x:c r="G2637" s="14" t="str">
        <x:v>0.004603865309468436</x:v>
      </x:c>
      <x:c r="H2637" s="14" t="str">
        <x:v>0.0</x:v>
      </x:c>
      <x:c r="I2637" s="14" t="str">
        <x:v>0.0</x:v>
      </x:c>
      <x:c r="J2637" s="14" t="str">
        <x:v>0.0</x:v>
      </x:c>
      <x:c r="K2637" s="14" t="str">
        <x:v>0.0</x:v>
      </x:c>
      <x:c r="L2637" s="16" t="str">
        <x:v>3.3976874349622648</x:v>
      </x:c>
      <x:c r="M2637" s="16" t="str">
        <x:v>1.8591445354256644</x:v>
      </x:c>
      <x:c r="N2637" s="18" t="str">
        <x:v>-0.23409583141404966</x:v>
      </x:c>
    </x:row>
    <x:row r="2638">
      <x:c r="A2638" s="8" t="str">
        <x:v>2020-06-24</x:v>
      </x:c>
      <x:c r="B2638" s="10" t="str">
        <x:v>280.040771484375</x:v>
      </x:c>
      <x:c r="C2638" s="10" t="str">
        <x:v>272.0824133300781</x:v>
      </x:c>
      <x:c r="D2638" s="10" t="str">
        <x:v>274.922423248291</x:v>
      </x:c>
      <x:c r="E2638" s="12" t="str">
        <x:v>0.0</x:v>
      </x:c>
      <x:c r="F2638" s="12" t="str">
        <x:v>0.0</x:v>
      </x:c>
      <x:c r="G2638" s="14" t="str">
        <x:v>-0.025508831123649767</x:v>
      </x:c>
      <x:c r="H2638" s="14" t="str">
        <x:v>0.0</x:v>
      </x:c>
      <x:c r="I2638" s="14" t="str">
        <x:v>0.0</x:v>
      </x:c>
      <x:c r="J2638" s="14" t="str">
        <x:v>-0.0</x:v>
      </x:c>
      <x:c r="K2638" s="14" t="str">
        <x:v>-0.0</x:v>
      </x:c>
      <x:c r="L2638" s="16" t="str">
        <x:v>3.3110163999728655</x:v>
      </x:c>
      <x:c r="M2638" s="16" t="str">
        <x:v>1.8591445354256644</x:v>
      </x:c>
      <x:c r="N2638" s="18" t="str">
        <x:v>-0.23409583141404966</x:v>
      </x:c>
    </x:row>
    <x:row r="2639">
      <x:c r="A2639" s="8" t="str">
        <x:v>2020-06-25</x:v>
      </x:c>
      <x:c r="B2639" s="10" t="str">
        <x:v>283.0429382324219</x:v>
      </x:c>
      <x:c r="C2639" s="10" t="str">
        <x:v>272.64982360839844</x:v>
      </x:c>
      <x:c r="D2639" s="10" t="str">
        <x:v>274.9917445373535</x:v>
      </x:c>
      <x:c r="E2639" s="12" t="str">
        <x:v>0.0</x:v>
      </x:c>
      <x:c r="F2639" s="12" t="str">
        <x:v>0.0</x:v>
      </x:c>
      <x:c r="G2639" s="14" t="str">
        <x:v>0.010720463067337205</x:v>
      </x:c>
      <x:c r="H2639" s="14" t="str">
        <x:v>0.0</x:v>
      </x:c>
      <x:c r="I2639" s="14" t="str">
        <x:v>0.0</x:v>
      </x:c>
      <x:c r="J2639" s="14" t="str">
        <x:v>0.0</x:v>
      </x:c>
      <x:c r="K2639" s="14" t="str">
        <x:v>0.0</x:v>
      </x:c>
      <x:c r="L2639" s="16" t="str">
        <x:v>3.3465120290041224</x:v>
      </x:c>
      <x:c r="M2639" s="16" t="str">
        <x:v>1.8591445354256644</x:v>
      </x:c>
      <x:c r="N2639" s="18" t="str">
        <x:v>-0.23409583141404966</x:v>
      </x:c>
    </x:row>
    <x:row r="2640">
      <x:c r="A2640" s="8" t="str">
        <x:v>2020-06-26</x:v>
      </x:c>
      <x:c r="B2640" s="10" t="str">
        <x:v>276.3203125</x:v>
      </x:c>
      <x:c r="C2640" s="10" t="str">
        <x:v>273.05820892333986</x:v>
      </x:c>
      <x:c r="D2640" s="10" t="str">
        <x:v>275.017882232666</x:v>
      </x:c>
      <x:c r="E2640" s="12" t="str">
        <x:v>0.0</x:v>
      </x:c>
      <x:c r="F2640" s="12" t="str">
        <x:v>0.0</x:v>
      </x:c>
      <x:c r="G2640" s="14" t="str">
        <x:v>-0.02375125758093133</x:v>
      </x:c>
      <x:c r="H2640" s="14" t="str">
        <x:v>0.0</x:v>
      </x:c>
      <x:c r="I2640" s="14" t="str">
        <x:v>0.0</x:v>
      </x:c>
      <x:c r="J2640" s="14" t="str">
        <x:v>-0.0</x:v>
      </x:c>
      <x:c r="K2640" s="14" t="str">
        <x:v>-0.0</x:v>
      </x:c>
      <x:c r="L2640" s="16" t="str">
        <x:v>3.26702815980556</x:v>
      </x:c>
      <x:c r="M2640" s="16" t="str">
        <x:v>1.8591445354256644</x:v>
      </x:c>
      <x:c r="N2640" s="18" t="str">
        <x:v>-0.23409583141404966</x:v>
      </x:c>
    </x:row>
    <x:row r="2641">
      <x:c r="A2641" s="8" t="str">
        <x:v>2020-06-29</x:v>
      </x:c>
      <x:c r="B2641" s="10" t="str">
        <x:v>280.38153076171875</x:v>
      </x:c>
      <x:c r="C2641" s="10" t="str">
        <x:v>273.40955352783203</x:v>
      </x:c>
      <x:c r="D2641" s="10" t="str">
        <x:v>275.05963119506833</x:v>
      </x:c>
      <x:c r="E2641" s="12" t="str">
        <x:v>0.0</x:v>
      </x:c>
      <x:c r="F2641" s="12" t="str">
        <x:v>0.0</x:v>
      </x:c>
      <x:c r="G2641" s="14" t="str">
        <x:v>0.014697501696400828</x:v>
      </x:c>
      <x:c r="H2641" s="14" t="str">
        <x:v>0.0</x:v>
      </x:c>
      <x:c r="I2641" s="14" t="str">
        <x:v>0.0</x:v>
      </x:c>
      <x:c r="J2641" s="14" t="str">
        <x:v>0.0</x:v>
      </x:c>
      <x:c r="K2641" s="14" t="str">
        <x:v>0.0</x:v>
      </x:c>
      <x:c r="L2641" s="16" t="str">
        <x:v>3.3150453117264918</x:v>
      </x:c>
      <x:c r="M2641" s="16" t="str">
        <x:v>1.8591445354256644</x:v>
      </x:c>
      <x:c r="N2641" s="18" t="str">
        <x:v>-0.23409583141404966</x:v>
      </x:c>
    </x:row>
    <x:row r="2642">
      <x:c r="A2642" s="8" t="str">
        <x:v>2020-06-30</x:v>
      </x:c>
      <x:c r="B2642" s="10" t="str">
        <x:v>283.97308349609375</x:v>
      </x:c>
      <x:c r="C2642" s="10" t="str">
        <x:v>273.925334777832</x:v>
      </x:c>
      <x:c r="D2642" s="10" t="str">
        <x:v>275.12024032592774</x:v>
      </x:c>
      <x:c r="E2642" s="12" t="str">
        <x:v>0.0</x:v>
      </x:c>
      <x:c r="F2642" s="12" t="str">
        <x:v>0.0</x:v>
      </x:c>
      <x:c r="G2642" s="14" t="str">
        <x:v>0.012809519673488312</x:v>
      </x:c>
      <x:c r="H2642" s="14" t="str">
        <x:v>0.0</x:v>
      </x:c>
      <x:c r="I2642" s="14" t="str">
        <x:v>0.0</x:v>
      </x:c>
      <x:c r="J2642" s="14" t="str">
        <x:v>0.0</x:v>
      </x:c>
      <x:c r="K2642" s="14" t="str">
        <x:v>0.0</x:v>
      </x:c>
      <x:c r="L2642" s="16" t="str">
        <x:v>3.3575094498655575</x:v>
      </x:c>
      <x:c r="M2642" s="16" t="str">
        <x:v>1.8591445354256644</x:v>
      </x:c>
      <x:c r="N2642" s="18" t="str">
        <x:v>-0.23409583141404966</x:v>
      </x:c>
    </x:row>
    <x:row r="2643">
      <x:c r="A2643" s="8" t="str">
        <x:v>2020-07-01</x:v>
      </x:c>
      <x:c r="B2643" s="10" t="str">
        <x:v>285.9622802734375</x:v>
      </x:c>
      <x:c r="C2643" s="10" t="str">
        <x:v>274.637685546875</x:v>
      </x:c>
      <x:c r="D2643" s="10" t="str">
        <x:v>275.19499420166017</x:v>
      </x:c>
      <x:c r="E2643" s="12" t="str">
        <x:v>0.0</x:v>
      </x:c>
      <x:c r="F2643" s="12" t="str">
        <x:v>0.0</x:v>
      </x:c>
      <x:c r="G2643" s="14" t="str">
        <x:v>0.007004877901997109</x:v>
      </x:c>
      <x:c r="H2643" s="14" t="str">
        <x:v>0.0</x:v>
      </x:c>
      <x:c r="I2643" s="14" t="str">
        <x:v>0.0</x:v>
      </x:c>
      <x:c r="J2643" s="14" t="str">
        <x:v>0.0</x:v>
      </x:c>
      <x:c r="K2643" s="14" t="str">
        <x:v>0.0</x:v>
      </x:c>
      <x:c r="L2643" s="16" t="str">
        <x:v>3.3810283936166674</x:v>
      </x:c>
      <x:c r="M2643" s="16" t="str">
        <x:v>1.8591445354256644</x:v>
      </x:c>
      <x:c r="N2643" s="18" t="str">
        <x:v>-0.23409583141404966</x:v>
      </x:c>
    </x:row>
    <x:row r="2644">
      <x:c r="A2644" s="8" t="str">
        <x:v>2020-07-02</x:v>
      </x:c>
      <x:c r="B2644" s="10" t="str">
        <x:v>287.5370178222656</x:v>
      </x:c>
      <x:c r="C2644" s="10" t="str">
        <x:v>275.27040496826174</x:v>
      </x:c>
      <x:c r="D2644" s="10" t="str">
        <x:v>275.2741906738281</x:v>
      </x:c>
      <x:c r="E2644" s="12" t="str">
        <x:v>0.0</x:v>
      </x:c>
      <x:c r="F2644" s="12" t="str">
        <x:v>0.0</x:v>
      </x:c>
      <x:c r="G2644" s="14" t="str">
        <x:v>0.005506801621956381</x:v>
      </x:c>
      <x:c r="H2644" s="14" t="str">
        <x:v>0.0</x:v>
      </x:c>
      <x:c r="I2644" s="14" t="str">
        <x:v>0.0</x:v>
      </x:c>
      <x:c r="J2644" s="14" t="str">
        <x:v>0.0</x:v>
      </x:c>
      <x:c r="K2644" s="14" t="str">
        <x:v>0.0</x:v>
      </x:c>
      <x:c r="L2644" s="16" t="str">
        <x:v>3.3996470462585164</x:v>
      </x:c>
      <x:c r="M2644" s="16" t="str">
        <x:v>1.8591445354256644</x:v>
      </x:c>
      <x:c r="N2644" s="18" t="str">
        <x:v>-0.23409583141404966</x:v>
      </x:c>
    </x:row>
    <x:row r="2645">
      <x:c r="A2645" s="8" t="str">
        <x:v>2020-07-06</x:v>
      </x:c>
      <x:c r="B2645" s="10" t="str">
        <x:v>291.9758605957031</x:v>
      </x:c>
      <x:c r="C2645" s="10" t="str">
        <x:v>275.9922686767578</x:v>
      </x:c>
      <x:c r="D2645" s="10" t="str">
        <x:v>275.3747688293457</x:v>
      </x:c>
      <x:c r="E2645" s="12" t="str">
        <x:v>1.0</x:v>
      </x:c>
      <x:c r="F2645" s="12" t="str">
        <x:v>0.0</x:v>
      </x:c>
      <x:c r="G2645" s="14" t="str">
        <x:v>0.015437465433342012</x:v>
      </x:c>
      <x:c r="H2645" s="14" t="str">
        <x:v>0.0</x:v>
      </x:c>
      <x:c r="I2645" s="14" t="str">
        <x:v>0.0</x:v>
      </x:c>
      <x:c r="J2645" s="14" t="str">
        <x:v>0.0</x:v>
      </x:c>
      <x:c r="K2645" s="14" t="str">
        <x:v>0.0</x:v>
      </x:c>
      <x:c r="L2645" s="16" t="str">
        <x:v>3.4521289800206953</x:v>
      </x:c>
      <x:c r="M2645" s="16" t="str">
        <x:v>1.8591445354256644</x:v>
      </x:c>
      <x:c r="N2645" s="18" t="str">
        <x:v>-0.23409583141404966</x:v>
      </x:c>
    </x:row>
    <x:row r="2646">
      <x:c r="A2646" s="8" t="str">
        <x:v>2020-07-07</x:v>
      </x:c>
      <x:c r="B2646" s="10" t="str">
        <x:v>288.96441650390625</x:v>
      </x:c>
      <x:c r="C2646" s="10" t="str">
        <x:v>276.582568359375</x:v>
      </x:c>
      <x:c r="D2646" s="10" t="str">
        <x:v>275.46038024902344</x:v>
      </x:c>
      <x:c r="E2646" s="12" t="str">
        <x:v>1.0</x:v>
      </x:c>
      <x:c r="F2646" s="12" t="str">
        <x:v>1.0</x:v>
      </x:c>
      <x:c r="G2646" s="14" t="str">
        <x:v>-0.010314017349423277</x:v>
      </x:c>
      <x:c r="H2646" s="14" t="str">
        <x:v>1.0</x:v>
      </x:c>
      <x:c r="I2646" s="14" t="str">
        <x:v>0.0005</x:v>
      </x:c>
      <x:c r="J2646" s="14" t="str">
        <x:v>-0.010314017349423277</x:v>
      </x:c>
      <x:c r="K2646" s="14" t="str">
        <x:v>-0.010814017349423277</x:v>
      </x:c>
      <x:c r="L2646" s="16" t="str">
        <x:v>3.416523661828315</x:v>
      </x:c>
      <x:c r="M2646" s="16" t="str">
        <x:v>1.8390397141644856</x:v>
      </x:c>
      <x:c r="N2646" s="18" t="str">
        <x:v>-0.24237833238113382</x:v>
      </x:c>
    </x:row>
    <x:row r="2647">
      <x:c r="A2647" s="8" t="str">
        <x:v>2020-07-08</x:v>
      </x:c>
      <x:c r="B2647" s="10" t="str">
        <x:v>291.17462158203125</x:v>
      </x:c>
      <x:c r="C2647" s="10" t="str">
        <x:v>277.1422564697266</x:v>
      </x:c>
      <x:c r="D2647" s="10" t="str">
        <x:v>275.5634646606445</x:v>
      </x:c>
      <x:c r="E2647" s="12" t="str">
        <x:v>1.0</x:v>
      </x:c>
      <x:c r="F2647" s="12" t="str">
        <x:v>1.0</x:v>
      </x:c>
      <x:c r="G2647" s="14" t="str">
        <x:v>0.0076487101936826285</x:v>
      </x:c>
      <x:c r="H2647" s="14" t="str">
        <x:v>0.0</x:v>
      </x:c>
      <x:c r="I2647" s="14" t="str">
        <x:v>0.0</x:v>
      </x:c>
      <x:c r="J2647" s="14" t="str">
        <x:v>0.0076487101936826285</x:v>
      </x:c>
      <x:c r="K2647" s="14" t="str">
        <x:v>0.0076487101936826285</x:v>
      </x:c>
      <x:c r="L2647" s="16" t="str">
        <x:v>3.442655661187499</x:v>
      </x:c>
      <x:c r="M2647" s="16" t="str">
        <x:v>1.8531059959728027</x:v>
      </x:c>
      <x:c r="N2647" s="18" t="str">
        <x:v>-0.23658350380906257</x:v>
      </x:c>
    </x:row>
    <x:row r="2648">
      <x:c r="A2648" s="8" t="str">
        <x:v>2020-07-09</x:v>
      </x:c>
      <x:c r="B2648" s="10" t="str">
        <x:v>289.5169982910156</x:v>
      </x:c>
      <x:c r="C2648" s="10" t="str">
        <x:v>277.692998046875</x:v>
      </x:c>
      <x:c r="D2648" s="10" t="str">
        <x:v>275.65857818603513</x:v>
      </x:c>
      <x:c r="E2648" s="12" t="str">
        <x:v>1.0</x:v>
      </x:c>
      <x:c r="F2648" s="12" t="str">
        <x:v>1.0</x:v>
      </x:c>
      <x:c r="G2648" s="14" t="str">
        <x:v>-0.005692883816622807</x:v>
      </x:c>
      <x:c r="H2648" s="14" t="str">
        <x:v>0.0</x:v>
      </x:c>
      <x:c r="I2648" s="14" t="str">
        <x:v>0.0</x:v>
      </x:c>
      <x:c r="J2648" s="14" t="str">
        <x:v>-0.005692883816622807</x:v>
      </x:c>
      <x:c r="K2648" s="14" t="str">
        <x:v>-0.005692883816622807</x:v>
      </x:c>
      <x:c r="L2648" s="16" t="str">
        <x:v>3.42305702248772</x:v>
      </x:c>
      <x:c r="M2648" s="16" t="str">
        <x:v>1.8425564788378423</x:v>
      </x:c>
      <x:c r="N2648" s="18" t="str">
        <x:v>-0.24092954522557086</x:v>
      </x:c>
    </x:row>
    <x:row r="2649">
      <x:c r="A2649" s="8" t="str">
        <x:v>2020-07-10</x:v>
      </x:c>
      <x:c r="B2649" s="10" t="str">
        <x:v>292.4730529785156</x:v>
      </x:c>
      <x:c r="C2649" s="10" t="str">
        <x:v>278.1656951904297</x:v>
      </x:c>
      <x:c r="D2649" s="10" t="str">
        <x:v>275.7790840148926</x:v>
      </x:c>
      <x:c r="E2649" s="12" t="str">
        <x:v>1.0</x:v>
      </x:c>
      <x:c r="F2649" s="12" t="str">
        <x:v>1.0</x:v>
      </x:c>
      <x:c r="G2649" s="14" t="str">
        <x:v>0.010210297512578626</x:v>
      </x:c>
      <x:c r="H2649" s="14" t="str">
        <x:v>0.0</x:v>
      </x:c>
      <x:c r="I2649" s="14" t="str">
        <x:v>0.0</x:v>
      </x:c>
      <x:c r="J2649" s="14" t="str">
        <x:v>0.010210297512578626</x:v>
      </x:c>
      <x:c r="K2649" s="14" t="str">
        <x:v>0.010210297512578626</x:v>
      </x:c>
      <x:c r="L2649" s="16" t="str">
        <x:v>3.4580074530898415</x:v>
      </x:c>
      <x:c r="M2649" s="16" t="str">
        <x:v>1.861369528670506</x:v>
      </x:c>
      <x:c r="N2649" s="18" t="str">
        <x:v>-0.23317921004931552</x:v>
      </x:c>
    </x:row>
    <x:row r="2650">
      <x:c r="A2650" s="8" t="str">
        <x:v>2020-07-13</x:v>
      </x:c>
      <x:c r="B2650" s="10" t="str">
        <x:v>289.94061279296875</x:v>
      </x:c>
      <x:c r="C2650" s="10" t="str">
        <x:v>278.63780517578124</x:v>
      </x:c>
      <x:c r="D2650" s="10" t="str">
        <x:v>275.87899108886717</x:v>
      </x:c>
      <x:c r="E2650" s="12" t="str">
        <x:v>1.0</x:v>
      </x:c>
      <x:c r="F2650" s="12" t="str">
        <x:v>1.0</x:v>
      </x:c>
      <x:c r="G2650" s="14" t="str">
        <x:v>-0.008658712861772222</x:v>
      </x:c>
      <x:c r="H2650" s="14" t="str">
        <x:v>0.0</x:v>
      </x:c>
      <x:c r="I2650" s="14" t="str">
        <x:v>0.0</x:v>
      </x:c>
      <x:c r="J2650" s="14" t="str">
        <x:v>-0.008658712861772222</x:v>
      </x:c>
      <x:c r="K2650" s="14" t="str">
        <x:v>-0.008658712861772222</x:v>
      </x:c>
      <x:c r="L2650" s="16" t="str">
        <x:v>3.428065559479668</x:v>
      </x:c>
      <x:c r="M2650" s="16" t="str">
        <x:v>1.8452524643920958</x:v>
      </x:c>
      <x:c r="N2650" s="18" t="str">
        <x:v>-0.2398188910859359</x:v>
      </x:c>
    </x:row>
    <x:row r="2651">
      <x:c r="A2651" s="8" t="str">
        <x:v>2020-07-14</x:v>
      </x:c>
      <x:c r="B2651" s="10" t="str">
        <x:v>293.69793701171875</x:v>
      </x:c>
      <x:c r="C2651" s="10" t="str">
        <x:v>279.3260754394531</x:v>
      </x:c>
      <x:c r="D2651" s="10" t="str">
        <x:v>276.00049728393554</x:v>
      </x:c>
      <x:c r="E2651" s="12" t="str">
        <x:v>1.0</x:v>
      </x:c>
      <x:c r="F2651" s="12" t="str">
        <x:v>1.0</x:v>
      </x:c>
      <x:c r="G2651" s="14" t="str">
        <x:v>0.012958944187073662</x:v>
      </x:c>
      <x:c r="H2651" s="14" t="str">
        <x:v>0.0</x:v>
      </x:c>
      <x:c r="I2651" s="14" t="str">
        <x:v>0.0</x:v>
      </x:c>
      <x:c r="J2651" s="14" t="str">
        <x:v>0.012958944187073662</x:v>
      </x:c>
      <x:c r="K2651" s="14" t="str">
        <x:v>0.012958944187073662</x:v>
      </x:c>
      <x:c r="L2651" s="16" t="str">
        <x:v>3.4724896697345944</x:v>
      </x:c>
      <x:c r="M2651" s="16" t="str">
        <x:v>1.8691649880892132</x:v>
      </x:c>
      <x:c r="N2651" s="18" t="str">
        <x:v>-0.22996774652345076</x:v>
      </x:c>
    </x:row>
    <x:row r="2652">
      <x:c r="A2652" s="8" t="str">
        <x:v>2020-07-15</x:v>
      </x:c>
      <x:c r="B2652" s="10" t="str">
        <x:v>296.39617919921875</x:v>
      </x:c>
      <x:c r="C2652" s="10" t="str">
        <x:v>280.05400939941404</x:v>
      </x:c>
      <x:c r="D2652" s="10" t="str">
        <x:v>276.1427508544922</x:v>
      </x:c>
      <x:c r="E2652" s="12" t="str">
        <x:v>1.0</x:v>
      </x:c>
      <x:c r="F2652" s="12" t="str">
        <x:v>1.0</x:v>
      </x:c>
      <x:c r="G2652" s="14" t="str">
        <x:v>0.009187133607248876</x:v>
      </x:c>
      <x:c r="H2652" s="14" t="str">
        <x:v>0.0</x:v>
      </x:c>
      <x:c r="I2652" s="14" t="str">
        <x:v>0.0</x:v>
      </x:c>
      <x:c r="J2652" s="14" t="str">
        <x:v>0.009187133607248876</x:v>
      </x:c>
      <x:c r="K2652" s="14" t="str">
        <x:v>0.009187133607248876</x:v>
      </x:c>
      <x:c r="L2652" s="16" t="str">
        <x:v>3.5043918962802376</x:v>
      </x:c>
      <x:c r="M2652" s="16" t="str">
        <x:v>1.8863372565687806</x:v>
      </x:c>
      <x:c r="N2652" s="18" t="str">
        <x:v>-0.22289335732887072</x:v>
      </x:c>
    </x:row>
    <x:row r="2653">
      <x:c r="A2653" s="8" t="str">
        <x:v>2020-07-16</x:v>
      </x:c>
      <x:c r="B2653" s="10" t="str">
        <x:v>295.4200439453125</x:v>
      </x:c>
      <x:c r="C2653" s="10" t="str">
        <x:v>280.71437561035157</x:v>
      </x:c>
      <x:c r="D2653" s="10" t="str">
        <x:v>276.27391052246094</x:v>
      </x:c>
      <x:c r="E2653" s="12" t="str">
        <x:v>1.0</x:v>
      </x:c>
      <x:c r="F2653" s="12" t="str">
        <x:v>1.0</x:v>
      </x:c>
      <x:c r="G2653" s="14" t="str">
        <x:v>-0.003293346279103493</x:v>
      </x:c>
      <x:c r="H2653" s="14" t="str">
        <x:v>0.0</x:v>
      </x:c>
      <x:c r="I2653" s="14" t="str">
        <x:v>0.0</x:v>
      </x:c>
      <x:c r="J2653" s="14" t="str">
        <x:v>-0.003293346279103493</x:v>
      </x:c>
      <x:c r="K2653" s="14" t="str">
        <x:v>-0.003293346279103493</x:v>
      </x:c>
      <x:c r="L2653" s="16" t="str">
        <x:v>3.4928507202681027</x:v>
      </x:c>
      <x:c r="M2653" s="16" t="str">
        <x:v>1.8801248947837255</x:v>
      </x:c>
      <x:c r="N2653" s="18" t="str">
        <x:v>-0.22545263859897835</x:v>
      </x:c>
    </x:row>
    <x:row r="2654">
      <x:c r="A2654" s="8" t="str">
        <x:v>2020-07-17</x:v>
      </x:c>
      <x:c r="B2654" s="10" t="str">
        <x:v>296.2764587402344</x:v>
      </x:c>
      <x:c r="C2654" s="10" t="str">
        <x:v>281.4274462890625</x:v>
      </x:c>
      <x:c r="D2654" s="10" t="str">
        <x:v>276.4253616333008</x:v>
      </x:c>
      <x:c r="E2654" s="12" t="str">
        <x:v>1.0</x:v>
      </x:c>
      <x:c r="F2654" s="12" t="str">
        <x:v>1.0</x:v>
      </x:c>
      <x:c r="G2654" s="14" t="str">
        <x:v>0.0028989732161857074</x:v>
      </x:c>
      <x:c r="H2654" s="14" t="str">
        <x:v>0.0</x:v>
      </x:c>
      <x:c r="I2654" s="14" t="str">
        <x:v>0.0</x:v>
      </x:c>
      <x:c r="J2654" s="14" t="str">
        <x:v>0.0028989732161857074</x:v>
      </x:c>
      <x:c r="K2654" s="14" t="str">
        <x:v>0.0028989732161857074</x:v>
      </x:c>
      <x:c r="L2654" s="16" t="str">
        <x:v>3.502976400954295</x:v>
      </x:c>
      <x:c r="M2654" s="16" t="str">
        <x:v>1.8855753264967874</x:v>
      </x:c>
      <x:c r="N2654" s="18" t="str">
        <x:v>-0.22320724654360946</x:v>
      </x:c>
    </x:row>
    <x:row r="2655">
      <x:c r="A2655" s="8" t="str">
        <x:v>2020-07-20</x:v>
      </x:c>
      <x:c r="B2655" s="10" t="str">
        <x:v>298.6708068847656</x:v>
      </x:c>
      <x:c r="C2655" s="10" t="str">
        <x:v>282.12550659179686</x:v>
      </x:c>
      <x:c r="D2655" s="10" t="str">
        <x:v>276.6122772216797</x:v>
      </x:c>
      <x:c r="E2655" s="12" t="str">
        <x:v>1.0</x:v>
      </x:c>
      <x:c r="F2655" s="12" t="str">
        <x:v>1.0</x:v>
      </x:c>
      <x:c r="G2655" s="14" t="str">
        <x:v>0.008081466056101716</x:v>
      </x:c>
      <x:c r="H2655" s="14" t="str">
        <x:v>0.0</x:v>
      </x:c>
      <x:c r="I2655" s="14" t="str">
        <x:v>0.0</x:v>
      </x:c>
      <x:c r="J2655" s="14" t="str">
        <x:v>0.008081466056101716</x:v>
      </x:c>
      <x:c r="K2655" s="14" t="str">
        <x:v>0.008081466056101716</x:v>
      </x:c>
      <x:c r="L2655" s="16" t="str">
        <x:v>3.5312855858339325</x:v>
      </x:c>
      <x:c r="M2655" s="16" t="str">
        <x:v>1.9008135394940942</x:v>
      </x:c>
      <x:c r="N2655" s="18" t="str">
        <x:v>-0.21692962227392587</x:v>
      </x:c>
    </x:row>
    <x:row r="2656">
      <x:c r="A2656" s="8" t="str">
        <x:v>2020-07-21</x:v>
      </x:c>
      <x:c r="B2656" s="10" t="str">
        <x:v>299.3062438964844</x:v>
      </x:c>
      <x:c r="C2656" s="10" t="str">
        <x:v>282.7489892578125</x:v>
      </x:c>
      <x:c r="D2656" s="10" t="str">
        <x:v>276.7916667175293</x:v>
      </x:c>
      <x:c r="E2656" s="12" t="str">
        <x:v>1.0</x:v>
      </x:c>
      <x:c r="F2656" s="12" t="str">
        <x:v>1.0</x:v>
      </x:c>
      <x:c r="G2656" s="14" t="str">
        <x:v>0.0021275497874952976</x:v>
      </x:c>
      <x:c r="H2656" s="14" t="str">
        <x:v>0.0</x:v>
      </x:c>
      <x:c r="I2656" s="14" t="str">
        <x:v>0.0</x:v>
      </x:c>
      <x:c r="J2656" s="14" t="str">
        <x:v>0.0021275497874952976</x:v>
      </x:c>
      <x:c r="K2656" s="14" t="str">
        <x:v>0.0021275497874952976</x:v>
      </x:c>
      <x:c r="L2656" s="16" t="str">
        <x:v>3.538798571731659</x:v>
      </x:c>
      <x:c r="M2656" s="16" t="str">
        <x:v>1.904857614936113</x:v>
      </x:c>
      <x:c r="N2656" s="18" t="str">
        <x:v>-0.21526360105820097</x:v>
      </x:c>
    </x:row>
    <x:row r="2657">
      <x:c r="A2657" s="8" t="str">
        <x:v>2020-07-22</x:v>
      </x:c>
      <x:c r="B2657" s="10" t="str">
        <x:v>301.01007080078125</x:v>
      </x:c>
      <x:c r="C2657" s="10" t="str">
        <x:v>283.4054461669922</x:v>
      </x:c>
      <x:c r="D2657" s="10" t="str">
        <x:v>276.96175170898437</x:v>
      </x:c>
      <x:c r="E2657" s="12" t="str">
        <x:v>1.0</x:v>
      </x:c>
      <x:c r="F2657" s="12" t="str">
        <x:v>1.0</x:v>
      </x:c>
      <x:c r="G2657" s="14" t="str">
        <x:v>0.005692587238127045</x:v>
      </x:c>
      <x:c r="H2657" s="14" t="str">
        <x:v>0.0</x:v>
      </x:c>
      <x:c r="I2657" s="14" t="str">
        <x:v>0.0</x:v>
      </x:c>
      <x:c r="J2657" s="14" t="str">
        <x:v>0.005692587238127045</x:v>
      </x:c>
      <x:c r="K2657" s="14" t="str">
        <x:v>0.005692587238127045</x:v>
      </x:c>
      <x:c r="L2657" s="16" t="str">
        <x:v>3.5589434913194005</x:v>
      </x:c>
      <x:c r="M2657" s="16" t="str">
        <x:v>1.9157011830853474</x:v>
      </x:c>
      <x:c r="N2657" s="18" t="str">
        <x:v>-0.21079642064829107</x:v>
      </x:c>
    </x:row>
    <x:row r="2658">
      <x:c r="A2658" s="8" t="str">
        <x:v>2020-07-23</x:v>
      </x:c>
      <x:c r="B2658" s="10" t="str">
        <x:v>297.4184875488281</x:v>
      </x:c>
      <x:c r="C2658" s="10" t="str">
        <x:v>284.09697814941404</x:v>
      </x:c>
      <x:c r="D2658" s="10" t="str">
        <x:v>277.119638671875</x:v>
      </x:c>
      <x:c r="E2658" s="12" t="str">
        <x:v>1.0</x:v>
      </x:c>
      <x:c r="F2658" s="12" t="str">
        <x:v>1.0</x:v>
      </x:c>
      <x:c r="G2658" s="14" t="str">
        <x:v>-0.011931771061341578</x:v>
      </x:c>
      <x:c r="H2658" s="14" t="str">
        <x:v>0.0</x:v>
      </x:c>
      <x:c r="I2658" s="14" t="str">
        <x:v>0.0</x:v>
      </x:c>
      <x:c r="J2658" s="14" t="str">
        <x:v>-0.011931771061341578</x:v>
      </x:c>
      <x:c r="K2658" s="14" t="str">
        <x:v>-0.011931771061341578</x:v>
      </x:c>
      <x:c r="L2658" s="16" t="str">
        <x:v>3.516478992360726</x:v>
      </x:c>
      <x:c r="M2658" s="16" t="str">
        <x:v>1.892843475146832</x:v>
      </x:c>
      <x:c r="N2658" s="18" t="str">
        <x:v>-0.22021301707790697</x:v>
      </x:c>
    </x:row>
    <x:row r="2659">
      <x:c r="A2659" s="8" t="str">
        <x:v>2020-07-24</x:v>
      </x:c>
      <x:c r="B2659" s="10" t="str">
        <x:v>295.5029602050781</x:v>
      </x:c>
      <x:c r="C2659" s="10" t="str">
        <x:v>284.8431726074219</x:v>
      </x:c>
      <x:c r="D2659" s="10" t="str">
        <x:v>277.2885835266113</x:v>
      </x:c>
      <x:c r="E2659" s="12" t="str">
        <x:v>1.0</x:v>
      </x:c>
      <x:c r="F2659" s="12" t="str">
        <x:v>1.0</x:v>
      </x:c>
      <x:c r="G2659" s="14" t="str">
        <x:v>-0.006440512019063815</x:v>
      </x:c>
      <x:c r="H2659" s="14" t="str">
        <x:v>0.0</x:v>
      </x:c>
      <x:c r="I2659" s="14" t="str">
        <x:v>0.0</x:v>
      </x:c>
      <x:c r="J2659" s="14" t="str">
        <x:v>-0.006440512019063815</x:v>
      </x:c>
      <x:c r="K2659" s="14" t="str">
        <x:v>-0.006440512019063815</x:v>
      </x:c>
      <x:c r="L2659" s="16" t="str">
        <x:v>3.493831067145641</x:v>
      </x:c>
      <x:c r="M2659" s="16" t="str">
        <x:v>1.8806525939949423</x:v>
      </x:c>
      <x:c r="N2659" s="18" t="str">
        <x:v>-0.22523524451372612</x:v>
      </x:c>
    </x:row>
    <x:row r="2660">
      <x:c r="A2660" s="8" t="str">
        <x:v>2020-07-27</x:v>
      </x:c>
      <x:c r="B2660" s="10" t="str">
        <x:v>297.6578674316406</x:v>
      </x:c>
      <x:c r="C2660" s="10" t="str">
        <x:v>285.5706671142578</x:v>
      </x:c>
      <x:c r="D2660" s="10" t="str">
        <x:v>277.45587646484375</x:v>
      </x:c>
      <x:c r="E2660" s="12" t="str">
        <x:v>1.0</x:v>
      </x:c>
      <x:c r="F2660" s="12" t="str">
        <x:v>1.0</x:v>
      </x:c>
      <x:c r="G2660" s="14" t="str">
        <x:v>0.0072923371903517165</x:v>
      </x:c>
      <x:c r="H2660" s="14" t="str">
        <x:v>0.0</x:v>
      </x:c>
      <x:c r="I2660" s="14" t="str">
        <x:v>0.0</x:v>
      </x:c>
      <x:c r="J2660" s="14" t="str">
        <x:v>0.0072923371903517165</x:v>
      </x:c>
      <x:c r="K2660" s="14" t="str">
        <x:v>0.0072923371903517165</x:v>
      </x:c>
      <x:c r="L2660" s="16" t="str">
        <x:v>3.5193092613733934</x:v>
      </x:c>
      <x:c r="M2660" s="16" t="str">
        <x:v>1.8943669468482631</x:v>
      </x:c>
      <x:c r="N2660" s="18" t="str">
        <x:v>-0.21958539867351978</x:v>
      </x:c>
    </x:row>
    <x:row r="2661">
      <x:c r="A2661" s="8" t="str">
        <x:v>2020-07-28</x:v>
      </x:c>
      <x:c r="B2661" s="10" t="str">
        <x:v>295.77008056640625</x:v>
      </x:c>
      <x:c r="C2661" s="10" t="str">
        <x:v>286.2363848876953</x:v>
      </x:c>
      <x:c r="D2661" s="10" t="str">
        <x:v>277.60479568481446</x:v>
      </x:c>
      <x:c r="E2661" s="12" t="str">
        <x:v>1.0</x:v>
      </x:c>
      <x:c r="F2661" s="12" t="str">
        <x:v>1.0</x:v>
      </x:c>
      <x:c r="G2661" s="14" t="str">
        <x:v>-0.0063421366333208384</x:v>
      </x:c>
      <x:c r="H2661" s="14" t="str">
        <x:v>0.0</x:v>
      </x:c>
      <x:c r="I2661" s="14" t="str">
        <x:v>0.0</x:v>
      </x:c>
      <x:c r="J2661" s="14" t="str">
        <x:v>-0.0063421366333208384</x:v>
      </x:c>
      <x:c r="K2661" s="14" t="str">
        <x:v>-0.0063421366333208384</x:v>
      </x:c>
      <x:c r="L2661" s="16" t="str">
        <x:v>3.496989321182852</x:v>
      </x:c>
      <x:c r="M2661" s="16" t="str">
        <x:v>1.8823526128377046</x:v>
      </x:c>
      <x:c r="N2661" s="18" t="str">
        <x:v>-0.22453489470577093</x:v>
      </x:c>
    </x:row>
    <x:row r="2662">
      <x:c r="A2662" s="8" t="str">
        <x:v>2020-07-29</x:v>
      </x:c>
      <x:c r="B2662" s="10" t="str">
        <x:v>299.40765380859375</x:v>
      </x:c>
      <x:c r="C2662" s="10" t="str">
        <x:v>286.814951171875</x:v>
      </x:c>
      <x:c r="D2662" s="10" t="str">
        <x:v>277.75811584472655</x:v>
      </x:c>
      <x:c r="E2662" s="12" t="str">
        <x:v>1.0</x:v>
      </x:c>
      <x:c r="F2662" s="12" t="str">
        <x:v>1.0</x:v>
      </x:c>
      <x:c r="G2662" s="14" t="str">
        <x:v>0.012298651828546836</x:v>
      </x:c>
      <x:c r="H2662" s="14" t="str">
        <x:v>0.0</x:v>
      </x:c>
      <x:c r="I2662" s="14" t="str">
        <x:v>0.0</x:v>
      </x:c>
      <x:c r="J2662" s="14" t="str">
        <x:v>0.012298651828546836</x:v>
      </x:c>
      <x:c r="K2662" s="14" t="str">
        <x:v>0.012298651828546836</x:v>
      </x:c>
      <x:c r="L2662" s="16" t="str">
        <x:v>3.5399975752922264</x:v>
      </x:c>
      <x:c r="M2662" s="16" t="str">
        <x:v>1.905503012241551</x:v>
      </x:c>
      <x:c r="N2662" s="18" t="str">
        <x:v>-0.21499771937056977</x:v>
      </x:c>
    </x:row>
    <x:row r="2663">
      <x:c r="A2663" s="8" t="str">
        <x:v>2020-07-30</x:v>
      </x:c>
      <x:c r="B2663" s="10" t="str">
        <x:v>298.33935546875</x:v>
      </x:c>
      <x:c r="C2663" s="10" t="str">
        <x:v>287.42771240234373</x:v>
      </x:c>
      <x:c r="D2663" s="10" t="str">
        <x:v>277.90759078979494</x:v>
      </x:c>
      <x:c r="E2663" s="12" t="str">
        <x:v>1.0</x:v>
      </x:c>
      <x:c r="F2663" s="12" t="str">
        <x:v>1.0</x:v>
      </x:c>
      <x:c r="G2663" s="14" t="str">
        <x:v>-0.0035680395148706134</x:v>
      </x:c>
      <x:c r="H2663" s="14" t="str">
        <x:v>0.0</x:v>
      </x:c>
      <x:c r="I2663" s="14" t="str">
        <x:v>0.0</x:v>
      </x:c>
      <x:c r="J2663" s="14" t="str">
        <x:v>-0.0035680395148706134</x:v>
      </x:c>
      <x:c r="K2663" s="14" t="str">
        <x:v>-0.0035680395148706134</x:v>
      </x:c>
      <x:c r="L2663" s="16" t="str">
        <x:v>3.5273667240610376</x:v>
      </x:c>
      <x:c r="M2663" s="16" t="str">
        <x:v>1.8987041021981683</x:v>
      </x:c>
      <x:c r="N2663" s="18" t="str">
        <x:v>-0.21779863852711911</x:v>
      </x:c>
    </x:row>
    <x:row r="2664">
      <x:c r="A2664" s="8" t="str">
        <x:v>2020-07-31</x:v>
      </x:c>
      <x:c r="B2664" s="10" t="str">
        <x:v>300.6968688964844</x:v>
      </x:c>
      <x:c r="C2664" s="10" t="str">
        <x:v>287.9966711425781</x:v>
      </x:c>
      <x:c r="D2664" s="10" t="str">
        <x:v>278.0555653381348</x:v>
      </x:c>
      <x:c r="E2664" s="12" t="str">
        <x:v>1.0</x:v>
      </x:c>
      <x:c r="F2664" s="12" t="str">
        <x:v>1.0</x:v>
      </x:c>
      <x:c r="G2664" s="14" t="str">
        <x:v>0.007902120134402946</x:v>
      </x:c>
      <x:c r="H2664" s="14" t="str">
        <x:v>0.0</x:v>
      </x:c>
      <x:c r="I2664" s="14" t="str">
        <x:v>0.0</x:v>
      </x:c>
      <x:c r="J2664" s="14" t="str">
        <x:v>0.007902120134402946</x:v>
      </x:c>
      <x:c r="K2664" s="14" t="str">
        <x:v>0.007902120134402946</x:v>
      </x:c>
      <x:c r="L2664" s="16" t="str">
        <x:v>3.5552403996726634</x:v>
      </x:c>
      <x:c r="M2664" s="16" t="str">
        <x:v>1.913707890113422</x:v>
      </x:c>
      <x:c r="N2664" s="18" t="str">
        <x:v>-0.21161758939946684</x:v>
      </x:c>
    </x:row>
    <x:row r="2665">
      <x:c r="A2665" s="8" t="str">
        <x:v>2020-08-03</x:v>
      </x:c>
      <x:c r="B2665" s="10" t="str">
        <x:v>302.7873840332031</x:v>
      </x:c>
      <x:c r="C2665" s="10" t="str">
        <x:v>288.6450305175781</x:v>
      </x:c>
      <x:c r="D2665" s="10" t="str">
        <x:v>278.2161689758301</x:v>
      </x:c>
      <x:c r="E2665" s="12" t="str">
        <x:v>1.0</x:v>
      </x:c>
      <x:c r="F2665" s="12" t="str">
        <x:v>1.0</x:v>
      </x:c>
      <x:c r="G2665" s="14" t="str">
        <x:v>0.006952234469187024</x:v>
      </x:c>
      <x:c r="H2665" s="14" t="str">
        <x:v>0.0</x:v>
      </x:c>
      <x:c r="I2665" s="14" t="str">
        <x:v>0.0</x:v>
      </x:c>
      <x:c r="J2665" s="14" t="str">
        <x:v>0.006952234469187024</x:v>
      </x:c>
      <x:c r="K2665" s="14" t="str">
        <x:v>0.006952234469187024</x:v>
      </x:c>
      <x:c r="L2665" s="16" t="str">
        <x:v>3.5799572645255138</x:v>
      </x:c>
      <x:c r="M2665" s="16" t="str">
        <x:v>1.9270124360710237</x:v>
      </x:c>
      <x:c r="N2665" s="18" t="str">
        <x:v>-0.20613657002958907</x:v>
      </x:c>
    </x:row>
    <x:row r="2666">
      <x:c r="A2666" s="8" t="str">
        <x:v>2020-08-04</x:v>
      </x:c>
      <x:c r="B2666" s="10" t="str">
        <x:v>303.9569396972656</x:v>
      </x:c>
      <x:c r="C2666" s="10" t="str">
        <x:v>289.30651306152345</x:v>
      </x:c>
      <x:c r="D2666" s="10" t="str">
        <x:v>278.3786291503906</x:v>
      </x:c>
      <x:c r="E2666" s="12" t="str">
        <x:v>1.0</x:v>
      </x:c>
      <x:c r="F2666" s="12" t="str">
        <x:v>1.0</x:v>
      </x:c>
      <x:c r="G2666" s="14" t="str">
        <x:v>0.0038626301019670795</x:v>
      </x:c>
      <x:c r="H2666" s="14" t="str">
        <x:v>0.0</x:v>
      </x:c>
      <x:c r="I2666" s="14" t="str">
        <x:v>0.0</x:v>
      </x:c>
      <x:c r="J2666" s="14" t="str">
        <x:v>0.0038626301019670795</x:v>
      </x:c>
      <x:c r="K2666" s="14" t="str">
        <x:v>0.0038626301019670795</x:v>
      </x:c>
      <x:c r="L2666" s="16" t="str">
        <x:v>3.593785315219226</x:v>
      </x:c>
      <x:c r="M2666" s="16" t="str">
        <x:v>1.9344557723134566</x:v>
      </x:c>
      <x:c r="N2666" s="18" t="str">
        <x:v>-0.20307016924813448</x:v>
      </x:c>
    </x:row>
    <x:row r="2667">
      <x:c r="A2667" s="8" t="str">
        <x:v>2020-08-05</x:v>
      </x:c>
      <x:c r="B2667" s="10" t="str">
        <x:v>305.8447265625</x:v>
      </x:c>
      <x:c r="C2667" s="10" t="str">
        <x:v>289.93900207519533</x:v>
      </x:c>
      <x:c r="D2667" s="10" t="str">
        <x:v>278.5564695739746</x:v>
      </x:c>
      <x:c r="E2667" s="12" t="str">
        <x:v>1.0</x:v>
      </x:c>
      <x:c r="F2667" s="12" t="str">
        <x:v>1.0</x:v>
      </x:c>
      <x:c r="G2667" s="14" t="str">
        <x:v>0.006210704934437761</x:v>
      </x:c>
      <x:c r="H2667" s="14" t="str">
        <x:v>0.0</x:v>
      </x:c>
      <x:c r="I2667" s="14" t="str">
        <x:v>0.0</x:v>
      </x:c>
      <x:c r="J2667" s="14" t="str">
        <x:v>0.006210704934437761</x:v>
      </x:c>
      <x:c r="K2667" s="14" t="str">
        <x:v>0.006210704934437761</x:v>
      </x:c>
      <x:c r="L2667" s="16" t="str">
        <x:v>3.6161052554097677</x:v>
      </x:c>
      <x:c r="M2667" s="16" t="str">
        <x:v>1.9464701063240153</x:v>
      </x:c>
      <x:c r="N2667" s="18" t="str">
        <x:v>-0.19812067321588323</x:v>
      </x:c>
    </x:row>
    <x:row r="2668">
      <x:c r="A2668" s="8" t="str">
        <x:v>2020-08-06</x:v>
      </x:c>
      <x:c r="B2668" s="10" t="str">
        <x:v>307.88922119140625</x:v>
      </x:c>
      <x:c r="C2668" s="10" t="str">
        <x:v>290.53078002929686</x:v>
      </x:c>
      <x:c r="D2668" s="10" t="str">
        <x:v>278.73537155151365</x:v>
      </x:c>
      <x:c r="E2668" s="12" t="str">
        <x:v>1.0</x:v>
      </x:c>
      <x:c r="F2668" s="12" t="str">
        <x:v>1.0</x:v>
      </x:c>
      <x:c r="G2668" s="14" t="str">
        <x:v>0.006684747034500393</x:v>
      </x:c>
      <x:c r="H2668" s="14" t="str">
        <x:v>0.0</x:v>
      </x:c>
      <x:c r="I2668" s="14" t="str">
        <x:v>0.0</x:v>
      </x:c>
      <x:c r="J2668" s="14" t="str">
        <x:v>0.006684747034500393</x:v>
      </x:c>
      <x:c r="K2668" s="14" t="str">
        <x:v>0.006684747034500393</x:v>
      </x:c>
      <x:c r="L2668" s="16" t="str">
        <x:v>3.6402780042923095</x:v>
      </x:c>
      <x:c r="M2668" s="16" t="str">
        <x:v>1.9594817665950084</x:v>
      </x:c>
      <x:c r="N2668" s="18" t="str">
        <x:v>-0.19276031276413597</x:v>
      </x:c>
    </x:row>
    <x:row r="2669">
      <x:c r="A2669" s="8" t="str">
        <x:v>2020-08-07</x:v>
      </x:c>
      <x:c r="B2669" s="10" t="str">
        <x:v>308.1101989746094</x:v>
      </x:c>
      <x:c r="C2669" s="10" t="str">
        <x:v>291.13724609375</x:v>
      </x:c>
      <x:c r="D2669" s="10" t="str">
        <x:v>278.9198231506348</x:v>
      </x:c>
      <x:c r="E2669" s="12" t="str">
        <x:v>1.0</x:v>
      </x:c>
      <x:c r="F2669" s="12" t="str">
        <x:v>1.0</x:v>
      </x:c>
      <x:c r="G2669" s="14" t="str">
        <x:v>0.0007177184779254553</x:v>
      </x:c>
      <x:c r="H2669" s="14" t="str">
        <x:v>0.0</x:v>
      </x:c>
      <x:c r="I2669" s="14" t="str">
        <x:v>0.0</x:v>
      </x:c>
      <x:c r="J2669" s="14" t="str">
        <x:v>0.0007177184779254553</x:v>
      </x:c>
      <x:c r="K2669" s="14" t="str">
        <x:v>0.0007177184779254553</x:v>
      </x:c>
      <x:c r="L2669" s="16" t="str">
        <x:v>3.642890699080776</x:v>
      </x:c>
      <x:c r="M2669" s="16" t="str">
        <x:v>1.9608881228660517</x:v>
      </x:c>
      <x:c r="N2669" s="18" t="str">
        <x:v>-0.19218094192449198</x:v>
      </x:c>
    </x:row>
    <x:row r="2670">
      <x:c r="A2670" s="8" t="str">
        <x:v>2020-08-10</x:v>
      </x:c>
      <x:c r="B2670" s="10" t="str">
        <x:v>309.0311584472656</x:v>
      </x:c>
      <x:c r="C2670" s="10" t="str">
        <x:v>291.7373748779297</x:v>
      </x:c>
      <x:c r="D2670" s="10" t="str">
        <x:v>279.1049333190918</x:v>
      </x:c>
      <x:c r="E2670" s="12" t="str">
        <x:v>1.0</x:v>
      </x:c>
      <x:c r="F2670" s="12" t="str">
        <x:v>1.0</x:v>
      </x:c>
      <x:c r="G2670" s="14" t="str">
        <x:v>0.002989058706012404</x:v>
      </x:c>
      <x:c r="H2670" s="14" t="str">
        <x:v>0.0</x:v>
      </x:c>
      <x:c r="I2670" s="14" t="str">
        <x:v>0.0</x:v>
      </x:c>
      <x:c r="J2670" s="14" t="str">
        <x:v>0.002989058706012404</x:v>
      </x:c>
      <x:c r="K2670" s="14" t="str">
        <x:v>0.002989058706012404</x:v>
      </x:c>
      <x:c r="L2670" s="16" t="str">
        <x:v>3.653779513239915</x:v>
      </x:c>
      <x:c r="M2670" s="16" t="str">
        <x:v>1.9667493325812209</x:v>
      </x:c>
      <x:c r="N2670" s="18" t="str">
        <x:v>-0.1897663233360687</x:v>
      </x:c>
    </x:row>
    <x:row r="2671">
      <x:c r="A2671" s="8" t="str">
        <x:v>2020-08-11</x:v>
      </x:c>
      <x:c r="B2671" s="10" t="str">
        <x:v>306.48016357421875</x:v>
      </x:c>
      <x:c r="C2671" s="10" t="str">
        <x:v>292.2639288330078</x:v>
      </x:c>
      <x:c r="D2671" s="10" t="str">
        <x:v>279.2750663757324</x:v>
      </x:c>
      <x:c r="E2671" s="12" t="str">
        <x:v>1.0</x:v>
      </x:c>
      <x:c r="F2671" s="12" t="str">
        <x:v>1.0</x:v>
      </x:c>
      <x:c r="G2671" s="14" t="str">
        <x:v>-0.008254814452576253</x:v>
      </x:c>
      <x:c r="H2671" s="14" t="str">
        <x:v>0.0</x:v>
      </x:c>
      <x:c r="I2671" s="14" t="str">
        <x:v>0.0</x:v>
      </x:c>
      <x:c r="J2671" s="14" t="str">
        <x:v>-0.008254814452576253</x:v>
      </x:c>
      <x:c r="K2671" s="14" t="str">
        <x:v>-0.008254814452576253</x:v>
      </x:c>
      <x:c r="L2671" s="16" t="str">
        <x:v>3.6236182413074953</x:v>
      </x:c>
      <x:c r="M2671" s="16" t="str">
        <x:v>1.9505141817660347</x:v>
      </x:c>
      <x:c r="N2671" s="18" t="str">
        <x:v>-0.196454652000158</x:v>
      </x:c>
    </x:row>
    <x:row r="2672">
      <x:c r="A2672" s="8" t="str">
        <x:v>2020-08-12</x:v>
      </x:c>
      <x:c r="B2672" s="10" t="str">
        <x:v>310.75323486328125</x:v>
      </x:c>
      <x:c r="C2672" s="10" t="str">
        <x:v>292.8295489501953</x:v>
      </x:c>
      <x:c r="D2672" s="10" t="str">
        <x:v>279.46098617553713</x:v>
      </x:c>
      <x:c r="E2672" s="12" t="str">
        <x:v>1.0</x:v>
      </x:c>
      <x:c r="F2672" s="12" t="str">
        <x:v>1.0</x:v>
      </x:c>
      <x:c r="G2672" s="14" t="str">
        <x:v>0.013942407362451448</x:v>
      </x:c>
      <x:c r="H2672" s="14" t="str">
        <x:v>0.0</x:v>
      </x:c>
      <x:c r="I2672" s="14" t="str">
        <x:v>0.0</x:v>
      </x:c>
      <x:c r="J2672" s="14" t="str">
        <x:v>0.013942407362451448</x:v>
      </x:c>
      <x:c r="K2672" s="14" t="str">
        <x:v>0.013942407362451448</x:v>
      </x:c>
      <x:c r="L2672" s="16" t="str">
        <x:v>3.674140202953814</x:v>
      </x:c>
      <x:c r="M2672" s="16" t="str">
        <x:v>1.9777090450544554</x:v>
      </x:c>
      <x:c r="N2672" s="18" t="str">
        <x:v>-0.18525129542414143</x:v>
      </x:c>
    </x:row>
    <x:row r="2673">
      <x:c r="A2673" s="8" t="str">
        <x:v>2020-08-13</x:v>
      </x:c>
      <x:c r="B2673" s="10" t="str">
        <x:v>310.1915283203125</x:v>
      </x:c>
      <x:c r="C2673" s="10" t="str">
        <x:v>293.3087524414062</x:v>
      </x:c>
      <x:c r="D2673" s="10" t="str">
        <x:v>279.63638793945313</x:v>
      </x:c>
      <x:c r="E2673" s="12" t="str">
        <x:v>1.0</x:v>
      </x:c>
      <x:c r="F2673" s="12" t="str">
        <x:v>1.0</x:v>
      </x:c>
      <x:c r="G2673" s="14" t="str">
        <x:v>-0.0018075645880754054</x:v>
      </x:c>
      <x:c r="H2673" s="14" t="str">
        <x:v>0.0</x:v>
      </x:c>
      <x:c r="I2673" s="14" t="str">
        <x:v>0.0</x:v>
      </x:c>
      <x:c r="J2673" s="14" t="str">
        <x:v>-0.0018075645880754054</x:v>
      </x:c>
      <x:c r="K2673" s="14" t="str">
        <x:v>-0.0018075645880754054</x:v>
      </x:c>
      <x:c r="L2673" s="16" t="str">
        <x:v>3.667498957231331</x:v>
      </x:c>
      <x:c r="M2673" s="16" t="str">
        <x:v>1.9741342082190987</x:v>
      </x:c>
      <x:c r="N2673" s="18" t="str">
        <x:v>-0.18672400633071307</x:v>
      </x:c>
    </x:row>
    <x:row r="2674">
      <x:c r="A2674" s="8" t="str">
        <x:v>2020-08-14</x:v>
      </x:c>
      <x:c r="B2674" s="10" t="str">
        <x:v>310.2007751464844</x:v>
      </x:c>
      <x:c r="C2674" s="10" t="str">
        <x:v>293.80317626953126</x:v>
      </x:c>
      <x:c r="D2674" s="10" t="str">
        <x:v>279.81224380493165</x:v>
      </x:c>
      <x:c r="E2674" s="12" t="str">
        <x:v>1.0</x:v>
      </x:c>
      <x:c r="F2674" s="12" t="str">
        <x:v>1.0</x:v>
      </x:c>
      <x:c r="G2674" s="14" t="str">
        <x:v>2.981005387847624e-05</x:v>
      </x:c>
      <x:c r="H2674" s="14" t="str">
        <x:v>0.0</x:v>
      </x:c>
      <x:c r="I2674" s="14" t="str">
        <x:v>0.0</x:v>
      </x:c>
      <x:c r="J2674" s="14" t="str">
        <x:v>2.981005387847624e-05</x:v>
      </x:c>
      <x:c r="K2674" s="14" t="str">
        <x:v>2.981005387847624e-05</x:v>
      </x:c>
      <x:c r="L2674" s="16" t="str">
        <x:v>3.667608285572845</x:v>
      </x:c>
      <x:c r="M2674" s="16" t="str">
        <x:v>1.974193057266209</x:v>
      </x:c>
      <x:c r="N2674" s="18" t="str">
        <x:v>-0.1866997625295237</x:v>
      </x:c>
    </x:row>
    <x:row r="2675">
      <x:c r="A2675" s="8" t="str">
        <x:v>2020-08-17</x:v>
      </x:c>
      <x:c r="B2675" s="10" t="str">
        <x:v>311.1861267089844</x:v>
      </x:c>
      <x:c r="C2675" s="10" t="str">
        <x:v>294.17097412109376</x:v>
      </x:c>
      <x:c r="D2675" s="10" t="str">
        <x:v>279.98880889892575</x:v>
      </x:c>
      <x:c r="E2675" s="12" t="str">
        <x:v>1.0</x:v>
      </x:c>
      <x:c r="F2675" s="12" t="str">
        <x:v>1.0</x:v>
      </x:c>
      <x:c r="G2675" s="14" t="str">
        <x:v>0.0031764961323346164</x:v>
      </x:c>
      <x:c r="H2675" s="14" t="str">
        <x:v>0.0</x:v>
      </x:c>
      <x:c r="I2675" s="14" t="str">
        <x:v>0.0</x:v>
      </x:c>
      <x:c r="J2675" s="14" t="str">
        <x:v>0.0031764961323346164</x:v>
      </x:c>
      <x:c r="K2675" s="14" t="str">
        <x:v>0.0031764961323346164</x:v>
      </x:c>
      <x:c r="L2675" s="16" t="str">
        <x:v>3.6792584291068855</x:v>
      </x:c>
      <x:c r="M2675" s="16" t="str">
        <x:v>1.9804640738770969</x:v>
      </x:c>
      <x:c r="N2675" s="18" t="str">
        <x:v>-0.18411631747077195</x:v>
      </x:c>
    </x:row>
    <x:row r="2676">
      <x:c r="A2676" s="8" t="str">
        <x:v>2020-08-18</x:v>
      </x:c>
      <x:c r="B2676" s="10" t="str">
        <x:v>311.8583679199219</x:v>
      </x:c>
      <x:c r="C2676" s="10" t="str">
        <x:v>294.4814324951172</x:v>
      </x:c>
      <x:c r="D2676" s="10" t="str">
        <x:v>280.17240844726564</x:v>
      </x:c>
      <x:c r="E2676" s="12" t="str">
        <x:v>1.0</x:v>
      </x:c>
      <x:c r="F2676" s="12" t="str">
        <x:v>1.0</x:v>
      </x:c>
      <x:c r="G2676" s="14" t="str">
        <x:v>0.0021602544369407894</x:v>
      </x:c>
      <x:c r="H2676" s="14" t="str">
        <x:v>0.0</x:v>
      </x:c>
      <x:c r="I2676" s="14" t="str">
        <x:v>0.0</x:v>
      </x:c>
      <x:c r="J2676" s="14" t="str">
        <x:v>0.0021602544369407894</x:v>
      </x:c>
      <x:c r="K2676" s="14" t="str">
        <x:v>0.0021602544369407894</x:v>
      </x:c>
      <x:c r="L2676" s="16" t="str">
        <x:v>3.6872065634530156</x:v>
      </x:c>
      <x:c r="M2676" s="16" t="str">
        <x:v>1.9847423801798918</x:v>
      </x:c>
      <x:c r="N2676" s="18" t="str">
        <x:v>-0.18235380112556054</x:v>
      </x:c>
    </x:row>
    <x:row r="2677">
      <x:c r="A2677" s="8" t="str">
        <x:v>2020-08-19</x:v>
      </x:c>
      <x:c r="B2677" s="10" t="str">
        <x:v>310.5599060058594</x:v>
      </x:c>
      <x:c r="C2677" s="10" t="str">
        <x:v>294.8101153564453</x:v>
      </x:c>
      <x:c r="D2677" s="10" t="str">
        <x:v>280.3367716979981</x:v>
      </x:c>
      <x:c r="E2677" s="12" t="str">
        <x:v>1.0</x:v>
      </x:c>
      <x:c r="F2677" s="12" t="str">
        <x:v>1.0</x:v>
      </x:c>
      <x:c r="G2677" s="14" t="str">
        <x:v>-0.004163626978243906</x:v>
      </x:c>
      <x:c r="H2677" s="14" t="str">
        <x:v>0.0</x:v>
      </x:c>
      <x:c r="I2677" s="14" t="str">
        <x:v>0.0</x:v>
      </x:c>
      <x:c r="J2677" s="14" t="str">
        <x:v>-0.004163626978243906</x:v>
      </x:c>
      <x:c r="K2677" s="14" t="str">
        <x:v>-0.004163626978243906</x:v>
      </x:c>
      <x:c r="L2677" s="16" t="str">
        <x:v>3.6718544107310644</x:v>
      </x:c>
      <x:c r="M2677" s="16" t="str">
        <x:v>1.9764786532609109</x:v>
      </x:c>
      <x:c r="N2677" s="18" t="str">
        <x:v>-0.18575817489785273</x:v>
      </x:c>
    </x:row>
    <x:row r="2678">
      <x:c r="A2678" s="8" t="str">
        <x:v>2020-08-20</x:v>
      </x:c>
      <x:c r="B2678" s="10" t="str">
        <x:v>311.52685546875</x:v>
      </x:c>
      <x:c r="C2678" s="10" t="str">
        <x:v>295.1909625244141</x:v>
      </x:c>
      <x:c r="D2678" s="10" t="str">
        <x:v>280.50039138793943</x:v>
      </x:c>
      <x:c r="E2678" s="12" t="str">
        <x:v>1.0</x:v>
      </x:c>
      <x:c r="F2678" s="12" t="str">
        <x:v>1.0</x:v>
      </x:c>
      <x:c r="G2678" s="14" t="str">
        <x:v>0.0031135682494454198</x:v>
      </x:c>
      <x:c r="H2678" s="14" t="str">
        <x:v>0.0</x:v>
      </x:c>
      <x:c r="I2678" s="14" t="str">
        <x:v>0.0</x:v>
      </x:c>
      <x:c r="J2678" s="14" t="str">
        <x:v>0.0031135682494454198</x:v>
      </x:c>
      <x:c r="K2678" s="14" t="str">
        <x:v>0.0031135682494454198</x:v>
      </x:c>
      <x:c r="L2678" s="16" t="str">
        <x:v>3.683286980040903</x:v>
      </x:c>
      <x:c r="M2678" s="16" t="str">
        <x:v>1.9826325544414107</x:v>
      </x:c>
      <x:c r="N2678" s="18" t="str">
        <x:v>-0.1832229774038442</x:v>
      </x:c>
    </x:row>
    <x:row r="2679">
      <x:c r="A2679" s="8" t="str">
        <x:v>2020-08-21</x:v>
      </x:c>
      <x:c r="B2679" s="10" t="str">
        <x:v>312.6319274902344</x:v>
      </x:c>
      <x:c r="C2679" s="10" t="str">
        <x:v>295.9311395263672</x:v>
      </x:c>
      <x:c r="D2679" s="10" t="str">
        <x:v>280.6710781860352</x:v>
      </x:c>
      <x:c r="E2679" s="12" t="str">
        <x:v>1.0</x:v>
      </x:c>
      <x:c r="F2679" s="12" t="str">
        <x:v>1.0</x:v>
      </x:c>
      <x:c r="G2679" s="14" t="str">
        <x:v>0.0035472769107549595</x:v>
      </x:c>
      <x:c r="H2679" s="14" t="str">
        <x:v>0.0</x:v>
      </x:c>
      <x:c r="I2679" s="14" t="str">
        <x:v>0.0</x:v>
      </x:c>
      <x:c r="J2679" s="14" t="str">
        <x:v>0.0035472769107549595</x:v>
      </x:c>
      <x:c r="K2679" s="14" t="str">
        <x:v>0.0035472769107549595</x:v>
      </x:c>
      <x:c r="L2679" s="16" t="str">
        <x:v>3.696352618900886</x:v>
      </x:c>
      <x:c r="M2679" s="16" t="str">
        <x:v>1.9896655011242919</x:v>
      </x:c>
      <x:c r="N2679" s="18" t="str">
        <x:v>-0.1803256431303536</x:v>
      </x:c>
    </x:row>
    <x:row r="2680">
      <x:c r="A2680" s="8" t="str">
        <x:v>2020-08-24</x:v>
      </x:c>
      <x:c r="B2680" s="10" t="str">
        <x:v>315.7998962402344</x:v>
      </x:c>
      <x:c r="C2680" s="10" t="str">
        <x:v>296.6686602783203</x:v>
      </x:c>
      <x:c r="D2680" s="10" t="str">
        <x:v>280.8572871398926</x:v>
      </x:c>
      <x:c r="E2680" s="12" t="str">
        <x:v>1.0</x:v>
      </x:c>
      <x:c r="F2680" s="12" t="str">
        <x:v>1.0</x:v>
      </x:c>
      <x:c r="G2680" s="14" t="str">
        <x:v>0.010133222078218429</x:v>
      </x:c>
      <x:c r="H2680" s="14" t="str">
        <x:v>0.0</x:v>
      </x:c>
      <x:c r="I2680" s="14" t="str">
        <x:v>0.0</x:v>
      </x:c>
      <x:c r="J2680" s="14" t="str">
        <x:v>0.010133222078218429</x:v>
      </x:c>
      <x:c r="K2680" s="14" t="str">
        <x:v>0.010133222078218429</x:v>
      </x:c>
      <x:c r="L2680" s="16" t="str">
        <x:v>3.7338085808676134</x:v>
      </x:c>
      <x:c r="M2680" s="16" t="str">
        <x:v>2.009827223508554</x:v>
      </x:c>
      <x:c r="N2680" s="18" t="str">
        <x:v>-0.17201970084037266</x:v>
      </x:c>
    </x:row>
    <x:row r="2681">
      <x:c r="A2681" s="8" t="str">
        <x:v>2020-08-25</x:v>
      </x:c>
      <x:c r="B2681" s="10" t="str">
        <x:v>316.9049377441406</x:v>
      </x:c>
      <x:c r="C2681" s="10" t="str">
        <x:v>297.37620422363284</x:v>
      </x:c>
      <x:c r="D2681" s="10" t="str">
        <x:v>281.044123840332</x:v>
      </x:c>
      <x:c r="E2681" s="12" t="str">
        <x:v>1.0</x:v>
      </x:c>
      <x:c r="F2681" s="12" t="str">
        <x:v>1.0</x:v>
      </x:c>
      <x:c r="G2681" s="14" t="str">
        <x:v>0.0034991826060184472</x:v>
      </x:c>
      <x:c r="H2681" s="14" t="str">
        <x:v>0.0</x:v>
      </x:c>
      <x:c r="I2681" s="14" t="str">
        <x:v>0.0</x:v>
      </x:c>
      <x:c r="J2681" s="14" t="str">
        <x:v>0.0034991826060184472</x:v>
      </x:c>
      <x:c r="K2681" s="14" t="str">
        <x:v>0.0034991826060184472</x:v>
      </x:c>
      <x:c r="L2681" s="16" t="str">
        <x:v>3.7468738589079877</x:v>
      </x:c>
      <x:c r="M2681" s="16" t="str">
        <x:v>2.0168599759701573</x:v>
      </x:c>
      <x:c r="N2681" s="18" t="str">
        <x:v>-0.16912244657942743</x:v>
      </x:c>
    </x:row>
    <x:row r="2682">
      <x:c r="A2682" s="8" t="str">
        <x:v>2020-08-26</x:v>
      </x:c>
      <x:c r="B2682" s="10" t="str">
        <x:v>320.0821533203125</x:v>
      </x:c>
      <x:c r="C2682" s="10" t="str">
        <x:v>298.0389166259766</x:v>
      </x:c>
      <x:c r="D2682" s="10" t="str">
        <x:v>281.24339920043946</x:v>
      </x:c>
      <x:c r="E2682" s="12" t="str">
        <x:v>1.0</x:v>
      </x:c>
      <x:c r="F2682" s="12" t="str">
        <x:v>1.0</x:v>
      </x:c>
      <x:c r="G2682" s="14" t="str">
        <x:v>0.01002576860678972</x:v>
      </x:c>
      <x:c r="H2682" s="14" t="str">
        <x:v>0.0</x:v>
      </x:c>
      <x:c r="I2682" s="14" t="str">
        <x:v>0.0</x:v>
      </x:c>
      <x:c r="J2682" s="14" t="str">
        <x:v>0.01002576860678972</x:v>
      </x:c>
      <x:c r="K2682" s="14" t="str">
        <x:v>0.01002576860678972</x:v>
      </x:c>
      <x:c r="L2682" s="16" t="str">
        <x:v>3.7844391492162286</x:v>
      </x:c>
      <x:c r="M2682" s="16" t="str">
        <x:v>2.0370805474015294</x:v>
      </x:c>
      <x:c r="N2682" s="18" t="str">
        <x:v>-0.16079226048825723</x:v>
      </x:c>
    </x:row>
    <x:row r="2683">
      <x:c r="A2683" s="8" t="str">
        <x:v>2020-08-27</x:v>
      </x:c>
      <x:c r="B2683" s="10" t="str">
        <x:v>320.7821044921875</x:v>
      </x:c>
      <x:c r="C2683" s="10" t="str">
        <x:v>298.7394659423828</x:v>
      </x:c>
      <x:c r="D2683" s="10" t="str">
        <x:v>281.44884994506833</x:v>
      </x:c>
      <x:c r="E2683" s="12" t="str">
        <x:v>1.0</x:v>
      </x:c>
      <x:c r="F2683" s="12" t="str">
        <x:v>1.0</x:v>
      </x:c>
      <x:c r="G2683" s="14" t="str">
        <x:v>0.0021867860004507467</x:v>
      </x:c>
      <x:c r="H2683" s="14" t="str">
        <x:v>0.0</x:v>
      </x:c>
      <x:c r="I2683" s="14" t="str">
        <x:v>0.0</x:v>
      </x:c>
      <x:c r="J2683" s="14" t="str">
        <x:v>0.0021867860004507467</x:v>
      </x:c>
      <x:c r="K2683" s="14" t="str">
        <x:v>0.0021867860004507467</x:v>
      </x:c>
      <x:c r="L2683" s="16" t="str">
        <x:v>3.7927149077672926</x:v>
      </x:c>
      <x:c r="M2683" s="16" t="str">
        <x:v>2.0415352066243777</x:v>
      </x:c>
      <x:c r="N2683" s="18" t="str">
        <x:v>-0.15895709275202308</x:v>
      </x:c>
    </x:row>
    <x:row r="2684">
      <x:c r="A2684" s="8" t="str">
        <x:v>2020-08-28</x:v>
      </x:c>
      <x:c r="B2684" s="10" t="str">
        <x:v>322.8540954589844</x:v>
      </x:c>
      <x:c r="C2684" s="10" t="str">
        <x:v>299.4792547607422</x:v>
      </x:c>
      <x:c r="D2684" s="10" t="str">
        <x:v>281.66171310424807</x:v>
      </x:c>
      <x:c r="E2684" s="12" t="str">
        <x:v>1.0</x:v>
      </x:c>
      <x:c r="F2684" s="12" t="str">
        <x:v>1.0</x:v>
      </x:c>
      <x:c r="G2684" s="14" t="str">
        <x:v>0.006459185028656611</x:v>
      </x:c>
      <x:c r="H2684" s="14" t="str">
        <x:v>0.0</x:v>
      </x:c>
      <x:c r="I2684" s="14" t="str">
        <x:v>0.0</x:v>
      </x:c>
      <x:c r="J2684" s="14" t="str">
        <x:v>0.006459185028656611</x:v>
      </x:c>
      <x:c r="K2684" s="14" t="str">
        <x:v>0.006459185028656611</x:v>
      </x:c>
      <x:c r="L2684" s="16" t="str">
        <x:v>3.817212755117506</x:v>
      </x:c>
      <x:c r="M2684" s="16" t="str">
        <x:v>2.0547218602664814</x:v>
      </x:c>
      <x:c r="N2684" s="18" t="str">
        <x:v>-0.15352464099706897</x:v>
      </x:c>
    </x:row>
    <x:row r="2685">
      <x:c r="A2685" s="8" t="str">
        <x:v>2020-08-31</x:v>
      </x:c>
      <x:c r="B2685" s="10" t="str">
        <x:v>321.68450927734375</x:v>
      </x:c>
      <x:c r="C2685" s="10" t="str">
        <x:v>300.22832641601565</x:v>
      </x:c>
      <x:c r="D2685" s="10" t="str">
        <x:v>281.8682748413086</x:v>
      </x:c>
      <x:c r="E2685" s="12" t="str">
        <x:v>1.0</x:v>
      </x:c>
      <x:c r="F2685" s="12" t="str">
        <x:v>1.0</x:v>
      </x:c>
      <x:c r="G2685" s="14" t="str">
        <x:v>-0.003622646260620921</x:v>
      </x:c>
      <x:c r="H2685" s="14" t="str">
        <x:v>0.0</x:v>
      </x:c>
      <x:c r="I2685" s="14" t="str">
        <x:v>0.0</x:v>
      </x:c>
      <x:c r="J2685" s="14" t="str">
        <x:v>-0.003622646260620921</x:v>
      </x:c>
      <x:c r="K2685" s="14" t="str">
        <x:v>-0.003622646260620921</x:v>
      </x:c>
      <x:c r="L2685" s="16" t="str">
        <x:v>3.803384343604185</x:v>
      </x:c>
      <x:c r="M2685" s="16" t="str">
        <x:v>2.047278329802771</x:v>
      </x:c>
      <x:c r="N2685" s="18" t="str">
        <x:v>-0.15659112179106882</x:v>
      </x:c>
    </x:row>
    <x:row r="2686">
      <x:c r="A2686" s="8" t="str">
        <x:v>2020-09-01</x:v>
      </x:c>
      <x:c r="B2686" s="10" t="str">
        <x:v>324.7143859863281</x:v>
      </x:c>
      <x:c r="C2686" s="10" t="str">
        <x:v>301.00152770996095</x:v>
      </x:c>
      <x:c r="D2686" s="10" t="str">
        <x:v>282.08794540405273</x:v>
      </x:c>
      <x:c r="E2686" s="12" t="str">
        <x:v>1.0</x:v>
      </x:c>
      <x:c r="F2686" s="12" t="str">
        <x:v>1.0</x:v>
      </x:c>
      <x:c r="G2686" s="14" t="str">
        <x:v>0.009418783378133178</x:v>
      </x:c>
      <x:c r="H2686" s="14" t="str">
        <x:v>0.0</x:v>
      </x:c>
      <x:c r="I2686" s="14" t="str">
        <x:v>0.0</x:v>
      </x:c>
      <x:c r="J2686" s="14" t="str">
        <x:v>0.009418783378133178</x:v>
      </x:c>
      <x:c r="K2686" s="14" t="str">
        <x:v>0.009418783378133178</x:v>
      </x:c>
      <x:c r="L2686" s="16" t="str">
        <x:v>3.839207596840376</x:v>
      </x:c>
      <x:c r="M2686" s="16" t="str">
        <x:v>2.0665612009059293</x:v>
      </x:c>
      <x:c r="N2686" s="18" t="str">
        <x:v>-0.14864723626802456</x:v>
      </x:c>
    </x:row>
    <x:row r="2687">
      <x:c r="A2687" s="8" t="str">
        <x:v>2020-09-02</x:v>
      </x:c>
      <x:c r="B2687" s="10" t="str">
        <x:v>329.4111022949219</x:v>
      </x:c>
      <x:c r="C2687" s="10" t="str">
        <x:v>301.84232421875</x:v>
      </x:c>
      <x:c r="D2687" s="10" t="str">
        <x:v>282.32093994140627</x:v>
      </x:c>
      <x:c r="E2687" s="12" t="str">
        <x:v>1.0</x:v>
      </x:c>
      <x:c r="F2687" s="12" t="str">
        <x:v>1.0</x:v>
      </x:c>
      <x:c r="G2687" s="14" t="str">
        <x:v>0.014464146065864547</x:v>
      </x:c>
      <x:c r="H2687" s="14" t="str">
        <x:v>0.0</x:v>
      </x:c>
      <x:c r="I2687" s="14" t="str">
        <x:v>0.0</x:v>
      </x:c>
      <x:c r="J2687" s="14" t="str">
        <x:v>0.014464146065864547</x:v>
      </x:c>
      <x:c r="K2687" s="14" t="str">
        <x:v>0.014464146065864547</x:v>
      </x:c>
      <x:c r="L2687" s="16" t="str">
        <x:v>3.894738456298252</x:v>
      </x:c>
      <x:c r="M2687" s="16" t="str">
        <x:v>2.096452243969881</x:v>
      </x:c>
      <x:c r="N2687" s="18" t="str">
        <x:v>-0.1363331455398279</x:v>
      </x:c>
    </x:row>
    <x:row r="2688">
      <x:c r="A2688" s="8" t="str">
        <x:v>2020-09-03</x:v>
      </x:c>
      <x:c r="B2688" s="10" t="str">
        <x:v>318.0744934082031</x:v>
      </x:c>
      <x:c r="C2688" s="10" t="str">
        <x:v>302.6029986572266</x:v>
      </x:c>
      <x:c r="D2688" s="10" t="str">
        <x:v>282.49620864868166</x:v>
      </x:c>
      <x:c r="E2688" s="12" t="str">
        <x:v>1.0</x:v>
      </x:c>
      <x:c r="F2688" s="12" t="str">
        <x:v>1.0</x:v>
      </x:c>
      <x:c r="G2688" s="14" t="str">
        <x:v>-0.03441477475330834</x:v>
      </x:c>
      <x:c r="H2688" s="14" t="str">
        <x:v>0.0</x:v>
      </x:c>
      <x:c r="I2688" s="14" t="str">
        <x:v>0.0</x:v>
      </x:c>
      <x:c r="J2688" s="14" t="str">
        <x:v>-0.03441477475330834</x:v>
      </x:c>
      <x:c r="K2688" s="14" t="str">
        <x:v>-0.03441477475330834</x:v>
      </x:c>
      <x:c r="L2688" s="16" t="str">
        <x:v>3.7607019096017</x:v>
      </x:c>
      <x:c r="M2688" s="16" t="str">
        <x:v>2.0243033122125897</x:v>
      </x:c>
      <x:c r="N2688" s="18" t="str">
        <x:v>-0.16605604579797306</x:v>
      </x:c>
    </x:row>
    <x:row r="2689">
      <x:c r="A2689" s="8" t="str">
        <x:v>2020-09-04</x:v>
      </x:c>
      <x:c r="B2689" s="10" t="str">
        <x:v>315.4776306152344</x:v>
      </x:c>
      <x:c r="C2689" s="10" t="str">
        <x:v>303.25169250488284</x:v>
      </x:c>
      <x:c r="D2689" s="10" t="str">
        <x:v>282.65890090942383</x:v>
      </x:c>
      <x:c r="E2689" s="12" t="str">
        <x:v>1.0</x:v>
      </x:c>
      <x:c r="F2689" s="12" t="str">
        <x:v>1.0</x:v>
      </x:c>
      <x:c r="G2689" s="14" t="str">
        <x:v>-0.008164322656441514</x:v>
      </x:c>
      <x:c r="H2689" s="14" t="str">
        <x:v>0.0</x:v>
      </x:c>
      <x:c r="I2689" s="14" t="str">
        <x:v>0.0</x:v>
      </x:c>
      <x:c r="J2689" s="14" t="str">
        <x:v>-0.008164322656441514</x:v>
      </x:c>
      <x:c r="K2689" s="14" t="str">
        <x:v>-0.008164322656441514</x:v>
      </x:c>
      <x:c r="L2689" s="16" t="str">
        <x:v>3.7299983257970157</x:v>
      </x:c>
      <x:c r="M2689" s="16" t="str">
        <x:v>2.007776246817183</x:v>
      </x:c>
      <x:c r="N2689" s="18" t="str">
        <x:v>-0.17286463331746704</x:v>
      </x:c>
    </x:row>
    <x:row r="2690">
      <x:c r="A2690" s="8" t="str">
        <x:v>2020-09-08</x:v>
      </x:c>
      <x:c r="B2690" s="10" t="str">
        <x:v>306.8577880859375</x:v>
      </x:c>
      <x:c r="C2690" s="10" t="str">
        <x:v>303.86244201660156</x:v>
      </x:c>
      <x:c r="D2690" s="10" t="str">
        <x:v>282.7837550354004</x:v>
      </x:c>
      <x:c r="E2690" s="12" t="str">
        <x:v>1.0</x:v>
      </x:c>
      <x:c r="F2690" s="12" t="str">
        <x:v>1.0</x:v>
      </x:c>
      <x:c r="G2690" s="14" t="str">
        <x:v>-0.027323149703155636</x:v>
      </x:c>
      <x:c r="H2690" s="14" t="str">
        <x:v>0.0</x:v>
      </x:c>
      <x:c r="I2690" s="14" t="str">
        <x:v>0.0</x:v>
      </x:c>
      <x:c r="J2690" s="14" t="str">
        <x:v>-0.027323149703155636</x:v>
      </x:c>
      <x:c r="K2690" s="14" t="str">
        <x:v>-0.027323149703155636</x:v>
      </x:c>
      <x:c r="L2690" s="16" t="str">
        <x:v>3.628083023148744</x:v>
      </x:c>
      <x:c r="M2690" s="16" t="str">
        <x:v>1.952917475854957</x:v>
      </x:c>
      <x:c r="N2690" s="18" t="str">
        <x:v>-0.1954645767661085</x:v>
      </x:c>
    </x:row>
    <x:row r="2691">
      <x:c r="A2691" s="8" t="str">
        <x:v>2020-09-09</x:v>
      </x:c>
      <x:c r="B2691" s="10" t="str">
        <x:v>312.9173889160156</x:v>
      </x:c>
      <x:c r="C2691" s="10" t="str">
        <x:v>304.5131591796875</x:v>
      </x:c>
      <x:c r="D2691" s="10" t="str">
        <x:v>282.9411749267578</x:v>
      </x:c>
      <x:c r="E2691" s="12" t="str">
        <x:v>1.0</x:v>
      </x:c>
      <x:c r="F2691" s="12" t="str">
        <x:v>1.0</x:v>
      </x:c>
      <x:c r="G2691" s="14" t="str">
        <x:v>0.01974726099629276</x:v>
      </x:c>
      <x:c r="H2691" s="14" t="str">
        <x:v>0.0</x:v>
      </x:c>
      <x:c r="I2691" s="14" t="str">
        <x:v>0.0</x:v>
      </x:c>
      <x:c r="J2691" s="14" t="str">
        <x:v>0.01974726099629276</x:v>
      </x:c>
      <x:c r="K2691" s="14" t="str">
        <x:v>0.01974726099629276</x:v>
      </x:c>
      <x:c r="L2691" s="16" t="str">
        <x:v>3.699727725523081</x:v>
      </x:c>
      <x:c r="M2691" s="16" t="str">
        <x:v>1.991482246954886</x:v>
      </x:c>
      <x:c r="N2691" s="18" t="str">
        <x:v>-0.17957720578274594</x:v>
      </x:c>
    </x:row>
    <x:row r="2692">
      <x:c r="A2692" s="8" t="str">
        <x:v>2020-09-10</x:v>
      </x:c>
      <x:c r="B2692" s="10" t="str">
        <x:v>307.4840087890625</x:v>
      </x:c>
      <x:c r="C2692" s="10" t="str">
        <x:v>304.9833776855469</x:v>
      </x:c>
      <x:c r="D2692" s="10" t="str">
        <x:v>283.06829818725583</x:v>
      </x:c>
      <x:c r="E2692" s="12" t="str">
        <x:v>1.0</x:v>
      </x:c>
      <x:c r="F2692" s="12" t="str">
        <x:v>1.0</x:v>
      </x:c>
      <x:c r="G2692" s="14" t="str">
        <x:v>-0.017363624775775577</x:v>
      </x:c>
      <x:c r="H2692" s="14" t="str">
        <x:v>0.0</x:v>
      </x:c>
      <x:c r="I2692" s="14" t="str">
        <x:v>0.0</x:v>
      </x:c>
      <x:c r="J2692" s="14" t="str">
        <x:v>-0.017363624775775577</x:v>
      </x:c>
      <x:c r="K2692" s="14" t="str">
        <x:v>-0.017363624775775577</x:v>
      </x:c>
      <x:c r="L2692" s="16" t="str">
        <x:v>3.6354870415245646</x:v>
      </x:c>
      <x:c r="M2692" s="16" t="str">
        <x:v>1.956902896471143</x:v>
      </x:c>
      <x:c r="N2692" s="18" t="str">
        <x:v>-0.19382271933902773</x:v>
      </x:c>
    </x:row>
    <x:row r="2693">
      <x:c r="A2693" s="8" t="str">
        <x:v>2020-09-11</x:v>
      </x:c>
      <x:c r="B2693" s="10" t="str">
        <x:v>307.6405334472656</x:v>
      </x:c>
      <x:c r="C2693" s="10" t="str">
        <x:v>305.41694274902346</x:v>
      </x:c>
      <x:c r="D2693" s="10" t="str">
        <x:v>283.18527389526366</x:v>
      </x:c>
      <x:c r="E2693" s="12" t="str">
        <x:v>1.0</x:v>
      </x:c>
      <x:c r="F2693" s="12" t="str">
        <x:v>1.0</x:v>
      </x:c>
      <x:c r="G2693" s="14" t="str">
        <x:v>0.0005090497513009495</x:v>
      </x:c>
      <x:c r="H2693" s="14" t="str">
        <x:v>0.0</x:v>
      </x:c>
      <x:c r="I2693" s="14" t="str">
        <x:v>0.0</x:v>
      </x:c>
      <x:c r="J2693" s="14" t="str">
        <x:v>0.0005090497513009495</x:v>
      </x:c>
      <x:c r="K2693" s="14" t="str">
        <x:v>0.0005090497513009495</x:v>
      </x:c>
      <x:c r="L2693" s="16" t="str">
        <x:v>3.6373376852989106</x:v>
      </x:c>
      <x:c r="M2693" s="16" t="str">
        <x:v>1.9578990574039117</x:v>
      </x:c>
      <x:c r="N2693" s="18" t="str">
        <x:v>-0.19341233499480281</x:v>
      </x:c>
    </x:row>
    <x:row r="2694">
      <x:c r="A2694" s="8" t="str">
        <x:v>2020-09-14</x:v>
      </x:c>
      <x:c r="B2694" s="10" t="str">
        <x:v>311.6925964355469</x:v>
      </x:c>
      <x:c r="C2694" s="10" t="str">
        <x:v>305.9000543212891</x:v>
      </x:c>
      <x:c r="D2694" s="10" t="str">
        <x:v>283.3192900085449</x:v>
      </x:c>
      <x:c r="E2694" s="12" t="str">
        <x:v>1.0</x:v>
      </x:c>
      <x:c r="F2694" s="12" t="str">
        <x:v>1.0</x:v>
      </x:c>
      <x:c r="G2694" s="14" t="str">
        <x:v>0.013171421018146834</x:v>
      </x:c>
      <x:c r="H2694" s="14" t="str">
        <x:v>0.0</x:v>
      </x:c>
      <x:c r="I2694" s="14" t="str">
        <x:v>0.0</x:v>
      </x:c>
      <x:c r="J2694" s="14" t="str">
        <x:v>0.013171421018146834</x:v>
      </x:c>
      <x:c r="K2694" s="14" t="str">
        <x:v>0.013171421018146834</x:v>
      </x:c>
      <x:c r="L2694" s="16" t="str">
        <x:v>3.685246591337154</x:v>
      </x:c>
      <x:c r="M2694" s="16" t="str">
        <x:v>1.9836873702000115</x:v>
      </x:c>
      <x:c r="N2694" s="18" t="str">
        <x:v>-0.18278842927097538</x:v>
      </x:c>
    </x:row>
    <x:row r="2695">
      <x:c r="A2695" s="8" t="str">
        <x:v>2020-09-15</x:v>
      </x:c>
      <x:c r="B2695" s="10" t="str">
        <x:v>313.26727294921875</x:v>
      </x:c>
      <x:c r="C2695" s="10" t="str">
        <x:v>306.32588256835936</x:v>
      </x:c>
      <x:c r="D2695" s="10" t="str">
        <x:v>283.45483032226565</x:v>
      </x:c>
      <x:c r="E2695" s="12" t="str">
        <x:v>1.0</x:v>
      </x:c>
      <x:c r="F2695" s="12" t="str">
        <x:v>1.0</x:v>
      </x:c>
      <x:c r="G2695" s="14" t="str">
        <x:v>0.005052017698461642</x:v>
      </x:c>
      <x:c r="H2695" s="14" t="str">
        <x:v>0.0</x:v>
      </x:c>
      <x:c r="I2695" s="14" t="str">
        <x:v>0.0</x:v>
      </x:c>
      <x:c r="J2695" s="14" t="str">
        <x:v>0.005052017698461642</x:v>
      </x:c>
      <x:c r="K2695" s="14" t="str">
        <x:v>0.005052017698461642</x:v>
      </x:c>
      <x:c r="L2695" s="16" t="str">
        <x:v>3.703864522339785</x:v>
      </x:c>
      <x:c r="M2695" s="16" t="str">
        <x:v>1.9937089939024768</x:v>
      </x:c>
      <x:c r="N2695" s="18" t="str">
        <x:v>-0.1786598619522647</x:v>
      </x:c>
    </x:row>
    <x:row r="2696">
      <x:c r="A2696" s="8" t="str">
        <x:v>2020-09-16</x:v>
      </x:c>
      <x:c r="B2696" s="10" t="str">
        <x:v>312.0241394042969</x:v>
      </x:c>
      <x:c r="C2696" s="10" t="str">
        <x:v>306.7870770263672</x:v>
      </x:c>
      <x:c r="D2696" s="10" t="str">
        <x:v>283.5894609069824</x:v>
      </x:c>
      <x:c r="E2696" s="12" t="str">
        <x:v>1.0</x:v>
      </x:c>
      <x:c r="F2696" s="12" t="str">
        <x:v>1.0</x:v>
      </x:c>
      <x:c r="G2696" s="14" t="str">
        <x:v>-0.003968284121154908</x:v>
      </x:c>
      <x:c r="H2696" s="14" t="str">
        <x:v>0.0</x:v>
      </x:c>
      <x:c r="I2696" s="14" t="str">
        <x:v>0.0</x:v>
      </x:c>
      <x:c r="J2696" s="14" t="str">
        <x:v>-0.003968284121154908</x:v>
      </x:c>
      <x:c r="K2696" s="14" t="str">
        <x:v>-0.003968284121154908</x:v>
      </x:c>
      <x:c r="L2696" s="16" t="str">
        <x:v>3.689166535568875</x:v>
      </x:c>
      <x:c r="M2696" s="16" t="str">
        <x:v>1.9857973901597699</x:v>
      </x:c>
      <x:c r="N2696" s="18" t="str">
        <x:v>-0.1819191729801467</x:v>
      </x:c>
    </x:row>
    <x:row r="2697">
      <x:c r="A2697" s="8" t="str">
        <x:v>2020-09-17</x:v>
      </x:c>
      <x:c r="B2697" s="10" t="str">
        <x:v>309.27978515625</x:v>
      </x:c>
      <x:c r="C2697" s="10" t="str">
        <x:v>307.14918029785156</x:v>
      </x:c>
      <x:c r="D2697" s="10" t="str">
        <x:v>283.7224789428711</x:v>
      </x:c>
      <x:c r="E2697" s="12" t="str">
        <x:v>1.0</x:v>
      </x:c>
      <x:c r="F2697" s="12" t="str">
        <x:v>1.0</x:v>
      </x:c>
      <x:c r="G2697" s="14" t="str">
        <x:v>-0.008795326711857232</x:v>
      </x:c>
      <x:c r="H2697" s="14" t="str">
        <x:v>0.0</x:v>
      </x:c>
      <x:c r="I2697" s="14" t="str">
        <x:v>0.0</x:v>
      </x:c>
      <x:c r="J2697" s="14" t="str">
        <x:v>-0.008795326711857232</x:v>
      </x:c>
      <x:c r="K2697" s="14" t="str">
        <x:v>-0.008795326711857232</x:v>
      </x:c>
      <x:c r="L2697" s="16" t="str">
        <x:v>3.6567191105940964</x:v>
      </x:c>
      <x:c r="M2697" s="16" t="str">
        <x:v>1.9683316533297612</x:v>
      </x:c>
      <x:c r="N2697" s="18" t="str">
        <x:v>-0.18911446113049268</x:v>
      </x:c>
    </x:row>
    <x:row r="2698">
      <x:c r="A2698" s="8" t="str">
        <x:v>2020-09-18</x:v>
      </x:c>
      <x:c r="B2698" s="10" t="str">
        <x:v>305.7192077636719</x:v>
      </x:c>
      <x:c r="C2698" s="10" t="str">
        <x:v>307.47322448730466</x:v>
      </x:c>
      <x:c r="D2698" s="10" t="str">
        <x:v>283.84717361450197</x:v>
      </x:c>
      <x:c r="E2698" s="12" t="str">
        <x:v>1.0</x:v>
      </x:c>
      <x:c r="F2698" s="12" t="str">
        <x:v>1.0</x:v>
      </x:c>
      <x:c r="G2698" s="14" t="str">
        <x:v>-0.01151248016671802</x:v>
      </x:c>
      <x:c r="H2698" s="14" t="str">
        <x:v>0.0</x:v>
      </x:c>
      <x:c r="I2698" s="14" t="str">
        <x:v>0.0</x:v>
      </x:c>
      <x:c r="J2698" s="14" t="str">
        <x:v>-0.01151248016671802</x:v>
      </x:c>
      <x:c r="K2698" s="14" t="str">
        <x:v>-0.01151248016671802</x:v>
      </x:c>
      <x:c r="L2698" s="16" t="str">
        <x:v>3.614621204358123</x:v>
      </x:c>
      <x:c r="M2698" s="16" t="str">
        <x:v>1.945671274209279</x:v>
      </x:c>
      <x:c r="N2698" s="18" t="str">
        <x:v>-0.1984497648142064</x:v>
      </x:c>
    </x:row>
    <x:row r="2699">
      <x:c r="A2699" s="8" t="str">
        <x:v>2020-09-21</x:v>
      </x:c>
      <x:c r="B2699" s="10" t="str">
        <x:v>302.31658935546875</x:v>
      </x:c>
      <x:c r="C2699" s="10" t="str">
        <x:v>307.67009521484374</x:v>
      </x:c>
      <x:c r="D2699" s="10" t="str">
        <x:v>283.94619232177735</x:v>
      </x:c>
      <x:c r="E2699" s="12" t="str">
        <x:v>1.0</x:v>
      </x:c>
      <x:c r="F2699" s="12" t="str">
        <x:v>1.0</x:v>
      </x:c>
      <x:c r="G2699" s="14" t="str">
        <x:v>-0.011129881020866095</x:v>
      </x:c>
      <x:c r="H2699" s="14" t="str">
        <x:v>0.0</x:v>
      </x:c>
      <x:c r="I2699" s="14" t="str">
        <x:v>0.0</x:v>
      </x:c>
      <x:c r="J2699" s="14" t="str">
        <x:v>-0.011129881020866095</x:v>
      </x:c>
      <x:c r="K2699" s="14" t="str">
        <x:v>-0.011129881020866095</x:v>
      </x:c>
      <x:c r="L2699" s="16" t="str">
        <x:v>3.574390900418117</x:v>
      </x:c>
      <x:c r="M2699" s="16" t="str">
        <x:v>1.9240161844216128</x:v>
      </x:c>
      <x:c r="N2699" s="18" t="str">
        <x:v>-0.2073709235640715</x:v>
      </x:c>
    </x:row>
    <x:row r="2700">
      <x:c r="A2700" s="8" t="str">
        <x:v>2020-09-22</x:v>
      </x:c>
      <x:c r="B2700" s="10" t="str">
        <x:v>305.39556884765625</x:v>
      </x:c>
      <x:c r="C2700" s="10" t="str">
        <x:v>307.9791943359375</x:v>
      </x:c>
      <x:c r="D2700" s="10" t="str">
        <x:v>284.05806640625</x:v>
      </x:c>
      <x:c r="E2700" s="12" t="str">
        <x:v>1.0</x:v>
      </x:c>
      <x:c r="F2700" s="12" t="str">
        <x:v>1.0</x:v>
      </x:c>
      <x:c r="G2700" s="14" t="str">
        <x:v>0.010184619701987918</x:v>
      </x:c>
      <x:c r="H2700" s="14" t="str">
        <x:v>0.0</x:v>
      </x:c>
      <x:c r="I2700" s="14" t="str">
        <x:v>0.0</x:v>
      </x:c>
      <x:c r="J2700" s="14" t="str">
        <x:v>0.010184619701987918</x:v>
      </x:c>
      <x:c r="K2700" s="14" t="str">
        <x:v>0.010184619701987918</x:v>
      </x:c>
      <x:c r="L2700" s="16" t="str">
        <x:v>3.610794712405122</x:v>
      </x:c>
      <x:c r="M2700" s="16" t="str">
        <x:v>1.9436115575604167</x:v>
      </x:c>
      <x:c r="N2700" s="18" t="str">
        <x:v>-0.19929829785583364</x:v>
      </x:c>
    </x:row>
    <x:row r="2701">
      <x:c r="A2701" s="8" t="str">
        <x:v>2020-09-23</x:v>
      </x:c>
      <x:c r="B2701" s="10" t="str">
        <x:v>298.3131103515625</x:v>
      </x:c>
      <x:c r="C2701" s="10" t="str">
        <x:v>308.07149780273437</x:v>
      </x:c>
      <x:c r="D2701" s="10" t="str">
        <x:v>284.12160202026365</x:v>
      </x:c>
      <x:c r="E2701" s="12" t="str">
        <x:v>1.0</x:v>
      </x:c>
      <x:c r="F2701" s="12" t="str">
        <x:v>1.0</x:v>
      </x:c>
      <x:c r="G2701" s="14" t="str">
        <x:v>-0.02319109777138506</x:v>
      </x:c>
      <x:c r="H2701" s="14" t="str">
        <x:v>0.0</x:v>
      </x:c>
      <x:c r="I2701" s="14" t="str">
        <x:v>0.0</x:v>
      </x:c>
      <x:c r="J2701" s="14" t="str">
        <x:v>-0.02319109777138506</x:v>
      </x:c>
      <x:c r="K2701" s="14" t="str">
        <x:v>-0.02319109777138506</x:v>
      </x:c>
      <x:c r="L2701" s="16" t="str">
        <x:v>3.5270564191973346</x:v>
      </x:c>
      <x:c r="M2701" s="16" t="str">
        <x:v>1.898537071899439</x:v>
      </x:c>
      <x:c r="N2701" s="18" t="str">
        <x:v>-0.21786744931597346</x:v>
      </x:c>
    </x:row>
    <x:row r="2702">
      <x:c r="A2702" s="8" t="str">
        <x:v>2020-09-24</x:v>
      </x:c>
      <x:c r="B2702" s="10" t="str">
        <x:v>299.1083068847656</x:v>
      </x:c>
      <x:c r="C2702" s="10" t="str">
        <x:v>308.1257403564453</x:v>
      </x:c>
      <x:c r="D2702" s="10" t="str">
        <x:v>284.1936039733887</x:v>
      </x:c>
      <x:c r="E2702" s="12" t="str">
        <x:v>1.0</x:v>
      </x:c>
      <x:c r="F2702" s="12" t="str">
        <x:v>1.0</x:v>
      </x:c>
      <x:c r="G2702" s="14" t="str">
        <x:v>0.0026656439345424943</x:v>
      </x:c>
      <x:c r="H2702" s="14" t="str">
        <x:v>0.0</x:v>
      </x:c>
      <x:c r="I2702" s="14" t="str">
        <x:v>0.0</x:v>
      </x:c>
      <x:c r="J2702" s="14" t="str">
        <x:v>0.0026656439345424943</x:v>
      </x:c>
      <x:c r="K2702" s="14" t="str">
        <x:v>0.0026656439345424943</x:v>
      </x:c>
      <x:c r="L2702" s="16" t="str">
        <x:v>3.5364582957479573</x:v>
      </x:c>
      <x:c r="M2702" s="16" t="str">
        <x:v>1.9035978957296518</x:v>
      </x:c>
      <x:c r="N2702" s="18" t="str">
        <x:v>-0.2157825624262344</x:v>
      </x:c>
    </x:row>
    <x:row r="2703">
      <x:c r="A2703" s="8" t="str">
        <x:v>2020-09-25</x:v>
      </x:c>
      <x:c r="B2703" s="10" t="str">
        <x:v>303.9439697265625</x:v>
      </x:c>
      <x:c r="C2703" s="10" t="str">
        <x:v>308.2962188720703</x:v>
      </x:c>
      <x:c r="D2703" s="10" t="str">
        <x:v>284.2913716125488</x:v>
      </x:c>
      <x:c r="E2703" s="12" t="str">
        <x:v>1.0</x:v>
      </x:c>
      <x:c r="F2703" s="12" t="str">
        <x:v>1.0</x:v>
      </x:c>
      <x:c r="G2703" s="14" t="str">
        <x:v>0.01616692927107466</x:v>
      </x:c>
      <x:c r="H2703" s="14" t="str">
        <x:v>0.0</x:v>
      </x:c>
      <x:c r="I2703" s="14" t="str">
        <x:v>0.0</x:v>
      </x:c>
      <x:c r="J2703" s="14" t="str">
        <x:v>0.01616692927107466</x:v>
      </x:c>
      <x:c r="K2703" s="14" t="str">
        <x:v>0.01616692927107466</x:v>
      </x:c>
      <x:c r="L2703" s="16" t="str">
        <x:v>3.59363196688542</x:v>
      </x:c>
      <x:c r="M2703" s="16" t="str">
        <x:v>1.9343732282704795</x:v>
      </x:c>
      <x:c r="N2703" s="18" t="str">
        <x:v>-0.20310417457983587</x:v>
      </x:c>
    </x:row>
    <x:row r="2704">
      <x:c r="A2704" s="8" t="str">
        <x:v>2020-09-28</x:v>
      </x:c>
      <x:c r="B2704" s="10" t="str">
        <x:v>308.99224853515625</x:v>
      </x:c>
      <x:c r="C2704" s="10" t="str">
        <x:v>308.55053466796875</x:v>
      </x:c>
      <x:c r="D2704" s="10" t="str">
        <x:v>284.41034408569334</x:v>
      </x:c>
      <x:c r="E2704" s="12" t="str">
        <x:v>1.0</x:v>
      </x:c>
      <x:c r="F2704" s="12" t="str">
        <x:v>1.0</x:v>
      </x:c>
      <x:c r="G2704" s="14" t="str">
        <x:v>0.016609241542562492</x:v>
      </x:c>
      <x:c r="H2704" s="14" t="str">
        <x:v>0.0</x:v>
      </x:c>
      <x:c r="I2704" s="14" t="str">
        <x:v>0.0</x:v>
      </x:c>
      <x:c r="J2704" s="14" t="str">
        <x:v>0.016609241542562492</x:v>
      </x:c>
      <x:c r="K2704" s="14" t="str">
        <x:v>0.016609241542562492</x:v>
      </x:c>
      <x:c r="L2704" s="16" t="str">
        <x:v>3.653319468238494</x:v>
      </x:c>
      <x:c r="M2704" s="16" t="str">
        <x:v>1.9665017004522902</x:v>
      </x:c>
      <x:c r="N2704" s="18" t="str">
        <x:v>-0.18986833933117275</x:v>
      </x:c>
    </x:row>
    <x:row r="2705">
      <x:c r="A2705" s="8" t="str">
        <x:v>2020-09-29</x:v>
      </x:c>
      <x:c r="B2705" s="10" t="str">
        <x:v>307.3094177246094</x:v>
      </x:c>
      <x:c r="C2705" s="10" t="str">
        <x:v>308.72330688476563</x:v>
      </x:c>
      <x:c r="D2705" s="10" t="str">
        <x:v>284.508611907959</x:v>
      </x:c>
      <x:c r="E2705" s="12" t="str">
        <x:v>1.0</x:v>
      </x:c>
      <x:c r="F2705" s="12" t="str">
        <x:v>1.0</x:v>
      </x:c>
      <x:c r="G2705" s="14" t="str">
        <x:v>-0.005446191024288449</x:v>
      </x:c>
      <x:c r="H2705" s="14" t="str">
        <x:v>0.0</x:v>
      </x:c>
      <x:c r="I2705" s="14" t="str">
        <x:v>0.0</x:v>
      </x:c>
      <x:c r="J2705" s="14" t="str">
        <x:v>-0.005446191024288449</x:v>
      </x:c>
      <x:c r="K2705" s="14" t="str">
        <x:v>-0.005446191024288449</x:v>
      </x:c>
      <x:c r="L2705" s="16" t="str">
        <x:v>3.6334227925417153</x:v>
      </x:c>
      <x:c r="M2705" s="16" t="str">
        <x:v>1.955791756542039</x:v>
      </x:c>
      <x:c r="N2705" s="18" t="str">
        <x:v>-0.19428047110999913</x:v>
      </x:c>
    </x:row>
    <x:row r="2706">
      <x:c r="A2706" s="8" t="str">
        <x:v>2020-09-30</x:v>
      </x:c>
      <x:c r="B2706" s="10" t="str">
        <x:v>309.6394958496094</x:v>
      </x:c>
      <x:c r="C2706" s="10" t="str">
        <x:v>308.92997192382813</x:v>
      </x:c>
      <x:c r="D2706" s="10" t="str">
        <x:v>284.61766845703124</x:v>
      </x:c>
      <x:c r="E2706" s="12" t="str">
        <x:v>1.0</x:v>
      </x:c>
      <x:c r="F2706" s="12" t="str">
        <x:v>1.0</x:v>
      </x:c>
      <x:c r="G2706" s="14" t="str">
        <x:v>0.0075821891247345174</x:v>
      </x:c>
      <x:c r="H2706" s="14" t="str">
        <x:v>0.0</x:v>
      </x:c>
      <x:c r="I2706" s="14" t="str">
        <x:v>0.0</x:v>
      </x:c>
      <x:c r="J2706" s="14" t="str">
        <x:v>0.0075821891247345174</x:v>
      </x:c>
      <x:c r="K2706" s="14" t="str">
        <x:v>0.0075821891247345174</x:v>
      </x:c>
      <x:c r="L2706" s="16" t="str">
        <x:v>3.6609720913248878</x:v>
      </x:c>
      <x:c r="M2706" s="16" t="str">
        <x:v>1.9706209395287375</x:v>
      </x:c>
      <x:c r="N2706" s="18" t="str">
        <x:v>-0.1881713532604632</x:v>
      </x:c>
    </x:row>
    <x:row r="2707">
      <x:c r="A2707" s="8" t="str">
        <x:v>2020-10-01</x:v>
      </x:c>
      <x:c r="B2707" s="10" t="str">
        <x:v>311.6274108886719</x:v>
      </x:c>
      <x:c r="C2707" s="10" t="str">
        <x:v>309.14231872558594</x:v>
      </x:c>
      <x:c r="D2707" s="10" t="str">
        <x:v>284.7267776489258</x:v>
      </x:c>
      <x:c r="E2707" s="12" t="str">
        <x:v>1.0</x:v>
      </x:c>
      <x:c r="F2707" s="12" t="str">
        <x:v>1.0</x:v>
      </x:c>
      <x:c r="G2707" s="14" t="str">
        <x:v>0.006420095193631292</x:v>
      </x:c>
      <x:c r="H2707" s="14" t="str">
        <x:v>0.0</x:v>
      </x:c>
      <x:c r="I2707" s="14" t="str">
        <x:v>0.0</x:v>
      </x:c>
      <x:c r="J2707" s="14" t="str">
        <x:v>0.006420095193631292</x:v>
      </x:c>
      <x:c r="K2707" s="14" t="str">
        <x:v>0.006420095193631292</x:v>
      </x:c>
      <x:c r="L2707" s="16" t="str">
        <x:v>3.684475880652421</x:v>
      </x:c>
      <x:c r="M2707" s="16" t="str">
        <x:v>1.9832725135510751</x:v>
      </x:c>
      <x:c r="N2707" s="18" t="str">
        <x:v>-0.1829593360674785</x:v>
      </x:c>
    </x:row>
    <x:row r="2708">
      <x:c r="A2708" s="8" t="str">
        <x:v>2020-10-02</x:v>
      </x:c>
      <x:c r="B2708" s="10" t="str">
        <x:v>308.6686096191406</x:v>
      </x:c>
      <x:c r="C2708" s="10" t="str">
        <x:v>309.3673211669922</x:v>
      </x:c>
      <x:c r="D2708" s="10" t="str">
        <x:v>284.82077499389646</x:v>
      </x:c>
      <x:c r="E2708" s="12" t="str">
        <x:v>1.0</x:v>
      </x:c>
      <x:c r="F2708" s="12" t="str">
        <x:v>1.0</x:v>
      </x:c>
      <x:c r="G2708" s="14" t="str">
        <x:v>-0.00949467590509323</x:v>
      </x:c>
      <x:c r="H2708" s="14" t="str">
        <x:v>0.0</x:v>
      </x:c>
      <x:c r="I2708" s="14" t="str">
        <x:v>0.0</x:v>
      </x:c>
      <x:c r="J2708" s="14" t="str">
        <x:v>-0.00949467590509323</x:v>
      </x:c>
      <x:c r="K2708" s="14" t="str">
        <x:v>-0.00949467590509323</x:v>
      </x:c>
      <x:c r="L2708" s="16" t="str">
        <x:v>3.6494929762854933</x:v>
      </x:c>
      <x:c r="M2708" s="16" t="str">
        <x:v>1.9644419838034282</x:v>
      </x:c>
      <x:c r="N2708" s="18" t="str">
        <x:v>-0.1907168723728</x:v>
      </x:c>
    </x:row>
    <x:row r="2709">
      <x:c r="A2709" s="8" t="str">
        <x:v>2020-10-05</x:v>
      </x:c>
      <x:c r="B2709" s="10" t="str">
        <x:v>314.14227294921875</x:v>
      </x:c>
      <x:c r="C2709" s="10" t="str">
        <x:v>309.740107421875</x:v>
      </x:c>
      <x:c r="D2709" s="10" t="str">
        <x:v>284.9420504760742</x:v>
      </x:c>
      <x:c r="E2709" s="12" t="str">
        <x:v>1.0</x:v>
      </x:c>
      <x:c r="F2709" s="12" t="str">
        <x:v>1.0</x:v>
      </x:c>
      <x:c r="G2709" s="14" t="str">
        <x:v>0.01773313890528727</x:v>
      </x:c>
      <x:c r="H2709" s="14" t="str">
        <x:v>0.0</x:v>
      </x:c>
      <x:c r="I2709" s="14" t="str">
        <x:v>0.0</x:v>
      </x:c>
      <x:c r="J2709" s="14" t="str">
        <x:v>0.01773313890528727</x:v>
      </x:c>
      <x:c r="K2709" s="14" t="str">
        <x:v>0.01773313890528727</x:v>
      </x:c>
      <x:c r="L2709" s="16" t="str">
        <x:v>3.7142099421678343</x:v>
      </x:c>
      <x:c r="M2709" s="16" t="str">
        <x:v>1.9992777063735925</x:v>
      </x:c>
      <x:c r="N2709" s="18" t="str">
        <x:v>-0.1763657422568815</x:v>
      </x:c>
    </x:row>
    <x:row r="2710">
      <x:c r="A2710" s="8" t="str">
        <x:v>2020-10-06</x:v>
      </x:c>
      <x:c r="B2710" s="10" t="str">
        <x:v>309.67645263671875</x:v>
      </x:c>
      <x:c r="C2710" s="10" t="str">
        <x:v>309.98047912597656</x:v>
      </x:c>
      <x:c r="D2710" s="10" t="str">
        <x:v>285.0350556945801</x:v>
      </x:c>
      <x:c r="E2710" s="12" t="str">
        <x:v>1.0</x:v>
      </x:c>
      <x:c r="F2710" s="12" t="str">
        <x:v>1.0</x:v>
      </x:c>
      <x:c r="G2710" s="14" t="str">
        <x:v>-0.014215916471776113</x:v>
      </x:c>
      <x:c r="H2710" s="14" t="str">
        <x:v>0.0</x:v>
      </x:c>
      <x:c r="I2710" s="14" t="str">
        <x:v>0.0</x:v>
      </x:c>
      <x:c r="J2710" s="14" t="str">
        <x:v>-0.014215916471776113</x:v>
      </x:c>
      <x:c r="K2710" s="14" t="str">
        <x:v>-0.014215916471776113</x:v>
      </x:c>
      <x:c r="L2710" s="16" t="str">
        <x:v>3.661409043871336</x:v>
      </x:c>
      <x:c r="M2710" s="16" t="str">
        <x:v>1.9708561414959014</x:v>
      </x:c>
      <x:c r="N2710" s="18" t="str">
        <x:v>-0.18807445806825096</x:v>
      </x:c>
    </x:row>
    <x:row r="2711">
      <x:c r="A2711" s="8" t="str">
        <x:v>2020-10-07</x:v>
      </x:c>
      <x:c r="B2711" s="10" t="str">
        <x:v>315.0669250488281</x:v>
      </x:c>
      <x:c r="C2711" s="10" t="str">
        <x:v>310.366416015625</x:v>
      </x:c>
      <x:c r="D2711" s="10" t="str">
        <x:v>285.1486323547363</x:v>
      </x:c>
      <x:c r="E2711" s="12" t="str">
        <x:v>1.0</x:v>
      </x:c>
      <x:c r="F2711" s="12" t="str">
        <x:v>1.0</x:v>
      </x:c>
      <x:c r="G2711" s="14" t="str">
        <x:v>0.01740678816943486</x:v>
      </x:c>
      <x:c r="H2711" s="14" t="str">
        <x:v>0.0</x:v>
      </x:c>
      <x:c r="I2711" s="14" t="str">
        <x:v>0.0</x:v>
      </x:c>
      <x:c r="J2711" s="14" t="str">
        <x:v>0.01740678816943486</x:v>
      </x:c>
      <x:c r="K2711" s="14" t="str">
        <x:v>0.01740678816943486</x:v>
      </x:c>
      <x:c r="L2711" s="16" t="str">
        <x:v>3.7251424154996573</x:v>
      </x:c>
      <x:c r="M2711" s="16" t="str">
        <x:v>2.0051624168633504</x:v>
      </x:c>
      <x:c r="N2711" s="18" t="str">
        <x:v>-0.17394144215049134</x:v>
      </x:c>
    </x:row>
    <x:row r="2712">
      <x:c r="A2712" s="8" t="str">
        <x:v>2020-10-08</x:v>
      </x:c>
      <x:c r="B2712" s="10" t="str">
        <x:v>317.8592224121094</x:v>
      </x:c>
      <x:c r="C2712" s="10" t="str">
        <x:v>310.73544738769533</x:v>
      </x:c>
      <x:c r="D2712" s="10" t="str">
        <x:v>285.2739372253418</x:v>
      </x:c>
      <x:c r="E2712" s="12" t="str">
        <x:v>1.0</x:v>
      </x:c>
      <x:c r="F2712" s="12" t="str">
        <x:v>1.0</x:v>
      </x:c>
      <x:c r="G2712" s="14" t="str">
        <x:v>0.008862553131683049</x:v>
      </x:c>
      <x:c r="H2712" s="14" t="str">
        <x:v>0.0</x:v>
      </x:c>
      <x:c r="I2712" s="14" t="str">
        <x:v>0.0</x:v>
      </x:c>
      <x:c r="J2712" s="14" t="str">
        <x:v>0.008862553131683049</x:v>
      </x:c>
      <x:c r="K2712" s="14" t="str">
        <x:v>0.008862553131683049</x:v>
      </x:c>
      <x:c r="L2712" s="16" t="str">
        <x:v>3.758156688080109</x:v>
      </x:c>
      <x:c r="M2712" s="16" t="str">
        <x:v>2.022933275320456</x:v>
      </x:c>
      <x:c r="N2712" s="18" t="str">
        <x:v>-0.1666204542916686</x:v>
      </x:c>
    </x:row>
    <x:row r="2713">
      <x:c r="A2713" s="8" t="str">
        <x:v>2020-10-09</x:v>
      </x:c>
      <x:c r="B2713" s="10" t="str">
        <x:v>320.6977233886719</x:v>
      </x:c>
      <x:c r="C2713" s="10" t="str">
        <x:v>311.18261474609375</x:v>
      </x:c>
      <x:c r="D2713" s="10" t="str">
        <x:v>285.4133889770508</x:v>
      </x:c>
      <x:c r="E2713" s="12" t="str">
        <x:v>1.0</x:v>
      </x:c>
      <x:c r="F2713" s="12" t="str">
        <x:v>1.0</x:v>
      </x:c>
      <x:c r="G2713" s="14" t="str">
        <x:v>0.008930057007697334</x:v>
      </x:c>
      <x:c r="H2713" s="14" t="str">
        <x:v>0.0</x:v>
      </x:c>
      <x:c r="I2713" s="14" t="str">
        <x:v>0.0</x:v>
      </x:c>
      <x:c r="J2713" s="14" t="str">
        <x:v>0.008930057007697334</x:v>
      </x:c>
      <x:c r="K2713" s="14" t="str">
        <x:v>0.008930057007697334</x:v>
      </x:c>
      <x:c r="L2713" s="16" t="str">
        <x:v>3.791717241548523</x:v>
      </x:c>
      <x:c r="M2713" s="16" t="str">
        <x:v>2.0409981847918353</x:v>
      </x:c>
      <x:c r="N2713" s="18" t="str">
        <x:v>-0.15917832743944438</x:v>
      </x:c>
    </x:row>
    <x:row r="2714">
      <x:c r="A2714" s="8" t="str">
        <x:v>2020-10-12</x:v>
      </x:c>
      <x:c r="B2714" s="10" t="str">
        <x:v>325.8569030761719</x:v>
      </x:c>
      <x:c r="C2714" s="10" t="str">
        <x:v>311.6858154296875</x:v>
      </x:c>
      <x:c r="D2714" s="10" t="str">
        <x:v>285.5708430480957</x:v>
      </x:c>
      <x:c r="E2714" s="12" t="str">
        <x:v>1.0</x:v>
      </x:c>
      <x:c r="F2714" s="12" t="str">
        <x:v>1.0</x:v>
      </x:c>
      <x:c r="G2714" s="14" t="str">
        <x:v>0.016087359875789575</x:v>
      </x:c>
      <x:c r="H2714" s="14" t="str">
        <x:v>0.0</x:v>
      </x:c>
      <x:c r="I2714" s="14" t="str">
        <x:v>0.0</x:v>
      </x:c>
      <x:c r="J2714" s="14" t="str">
        <x:v>0.016087359875789575</x:v>
      </x:c>
      <x:c r="K2714" s="14" t="str">
        <x:v>0.016087359875789575</x:v>
      </x:c>
      <x:c r="L2714" s="16" t="str">
        <x:v>3.8527159613605506</x:v>
      </x:c>
      <x:c r="M2714" s="16" t="str">
        <x:v>2.073832457096415</x:v>
      </x:c>
      <x:c r="N2714" s="18" t="str">
        <x:v>-0.1456517266015993</x:v>
      </x:c>
    </x:row>
    <x:row r="2715">
      <x:c r="A2715" s="8" t="str">
        <x:v>2020-10-13</x:v>
      </x:c>
      <x:c r="B2715" s="10" t="str">
        <x:v>323.7303466796875</x:v>
      </x:c>
      <x:c r="C2715" s="10" t="str">
        <x:v>312.1046746826172</x:v>
      </x:c>
      <x:c r="D2715" s="10" t="str">
        <x:v>285.7180291748047</x:v>
      </x:c>
      <x:c r="E2715" s="12" t="str">
        <x:v>1.0</x:v>
      </x:c>
      <x:c r="F2715" s="12" t="str">
        <x:v>1.0</x:v>
      </x:c>
      <x:c r="G2715" s="14" t="str">
        <x:v>-0.00652604372167398</x:v>
      </x:c>
      <x:c r="H2715" s="14" t="str">
        <x:v>0.0</x:v>
      </x:c>
      <x:c r="I2715" s="14" t="str">
        <x:v>0.0</x:v>
      </x:c>
      <x:c r="J2715" s="14" t="str">
        <x:v>-0.00652604372167398</x:v>
      </x:c>
      <x:c r="K2715" s="14" t="str">
        <x:v>-0.00652604372167398</x:v>
      </x:c>
      <x:c r="L2715" s="16" t="str">
        <x:v>3.8275729685495206</x:v>
      </x:c>
      <x:c r="M2715" s="16" t="str">
        <x:v>2.0602985358099772</x:v>
      </x:c>
      <x:c r="N2715" s="18" t="str">
        <x:v>-0.15122724078733396</x:v>
      </x:c>
    </x:row>
    <x:row r="2716">
      <x:c r="A2716" s="8" t="str">
        <x:v>2020-10-14</x:v>
      </x:c>
      <x:c r="B2716" s="10" t="str">
        <x:v>321.6962585449219</x:v>
      </x:c>
      <x:c r="C2716" s="10" t="str">
        <x:v>312.4594610595703</x:v>
      </x:c>
      <x:c r="D2716" s="10" t="str">
        <x:v>285.8631573486328</x:v>
      </x:c>
      <x:c r="E2716" s="12" t="str">
        <x:v>1.0</x:v>
      </x:c>
      <x:c r="F2716" s="12" t="str">
        <x:v>1.0</x:v>
      </x:c>
      <x:c r="G2716" s="14" t="str">
        <x:v>-0.006283279141507947</x:v>
      </x:c>
      <x:c r="H2716" s="14" t="str">
        <x:v>0.0</x:v>
      </x:c>
      <x:c r="I2716" s="14" t="str">
        <x:v>0.0</x:v>
      </x:c>
      <x:c r="J2716" s="14" t="str">
        <x:v>-0.006283279141507947</x:v>
      </x:c>
      <x:c r="K2716" s="14" t="str">
        <x:v>-0.006283279141507947</x:v>
      </x:c>
      <x:c r="L2716" s="16" t="str">
        <x:v>3.803523259153634</x:v>
      </x:c>
      <x:c r="M2716" s="16" t="str">
        <x:v>2.047353104994643</x:v>
      </x:c>
      <x:c r="N2716" s="18" t="str">
        <x:v>-0.156560316961175</x:v>
      </x:c>
    </x:row>
    <x:row r="2717">
      <x:c r="A2717" s="8" t="str">
        <x:v>2020-10-15</x:v>
      </x:c>
      <x:c r="B2717" s="10" t="str">
        <x:v>321.2986755371094</x:v>
      </x:c>
      <x:c r="C2717" s="10" t="str">
        <x:v>312.7685400390625</x:v>
      </x:c>
      <x:c r="D2717" s="10" t="str">
        <x:v>286.002742767334</x:v>
      </x:c>
      <x:c r="E2717" s="12" t="str">
        <x:v>1.0</x:v>
      </x:c>
      <x:c r="F2717" s="12" t="str">
        <x:v>1.0</x:v>
      </x:c>
      <x:c r="G2717" s="14" t="str">
        <x:v>-0.0012358956539029187</x:v>
      </x:c>
      <x:c r="H2717" s="14" t="str">
        <x:v>0.0</x:v>
      </x:c>
      <x:c r="I2717" s="14" t="str">
        <x:v>0.0</x:v>
      </x:c>
      <x:c r="J2717" s="14" t="str">
        <x:v>-0.0012358956539029187</x:v>
      </x:c>
      <x:c r="K2717" s="14" t="str">
        <x:v>-0.0012358956539029187</x:v>
      </x:c>
      <x:c r="L2717" s="16" t="str">
        <x:v>3.7988225012881274</x:v>
      </x:c>
      <x:c r="M2717" s="16" t="str">
        <x:v>2.0448227901901754</x:v>
      </x:c>
      <x:c r="N2717" s="18" t="str">
        <x:v>-0.15760272039977197</x:v>
      </x:c>
    </x:row>
    <x:row r="2718">
      <x:c r="A2718" s="8" t="str">
        <x:v>2020-10-16</x:v>
      </x:c>
      <x:c r="B2718" s="10" t="str">
        <x:v>321.1045227050781</x:v>
      </x:c>
      <x:c r="C2718" s="10" t="str">
        <x:v>313.03284606933596</x:v>
      </x:c>
      <x:c r="D2718" s="10" t="str">
        <x:v>286.12763916015626</x:v>
      </x:c>
      <x:c r="E2718" s="12" t="str">
        <x:v>1.0</x:v>
      </x:c>
      <x:c r="F2718" s="12" t="str">
        <x:v>1.0</x:v>
      </x:c>
      <x:c r="G2718" s="14" t="str">
        <x:v>-0.0006042752330264189</x:v>
      </x:c>
      <x:c r="H2718" s="14" t="str">
        <x:v>0.0</x:v>
      </x:c>
      <x:c r="I2718" s="14" t="str">
        <x:v>0.0</x:v>
      </x:c>
      <x:c r="J2718" s="14" t="str">
        <x:v>-0.0006042752330264189</x:v>
      </x:c>
      <x:c r="K2718" s="14" t="str">
        <x:v>-0.0006042752330264189</x:v>
      </x:c>
      <x:c r="L2718" s="16" t="str">
        <x:v>3.7965269669359354</x:v>
      </x:c>
      <x:c r="M2718" s="16" t="str">
        <x:v>2.0435871544221356</x:v>
      </x:c>
      <x:c r="N2718" s="18" t="str">
        <x:v>-0.1581117602122032</x:v>
      </x:c>
    </x:row>
    <x:row r="2719">
      <x:c r="A2719" s="8" t="str">
        <x:v>2020-10-19</x:v>
      </x:c>
      <x:c r="B2719" s="10" t="str">
        <x:v>316.2226867675781</x:v>
      </x:c>
      <x:c r="C2719" s="10" t="str">
        <x:v>313.1950958251953</x:v>
      </x:c>
      <x:c r="D2719" s="10" t="str">
        <x:v>286.2393379211426</x:v>
      </x:c>
      <x:c r="E2719" s="12" t="str">
        <x:v>1.0</x:v>
      </x:c>
      <x:c r="F2719" s="12" t="str">
        <x:v>1.0</x:v>
      </x:c>
      <x:c r="G2719" s="14" t="str">
        <x:v>-0.015203261219661424</x:v>
      </x:c>
      <x:c r="H2719" s="14" t="str">
        <x:v>0.0</x:v>
      </x:c>
      <x:c r="I2719" s="14" t="str">
        <x:v>0.0</x:v>
      </x:c>
      <x:c r="J2719" s="14" t="str">
        <x:v>-0.015203261219661424</x:v>
      </x:c>
      <x:c r="K2719" s="14" t="str">
        <x:v>-0.015203261219661424</x:v>
      </x:c>
      <x:c r="L2719" s="16" t="str">
        <x:v>3.7388073757301195</x:v>
      </x:c>
      <x:c r="M2719" s="16" t="str">
        <x:v>2.0125179650883114</x:v>
      </x:c>
      <x:c r="N2719" s="18" t="str">
        <x:v>-0.17091120703945795</x:v>
      </x:c>
    </x:row>
    <x:row r="2720">
      <x:c r="A2720" s="8" t="str">
        <x:v>2020-10-20</x:v>
      </x:c>
      <x:c r="B2720" s="10" t="str">
        <x:v>317.48931884765625</x:v>
      </x:c>
      <x:c r="C2720" s="10" t="str">
        <x:v>313.3642590332031</x:v>
      </x:c>
      <x:c r="D2720" s="10" t="str">
        <x:v>286.351763458252</x:v>
      </x:c>
      <x:c r="E2720" s="12" t="str">
        <x:v>1.0</x:v>
      </x:c>
      <x:c r="F2720" s="12" t="str">
        <x:v>1.0</x:v>
      </x:c>
      <x:c r="G2720" s="14" t="str">
        <x:v>0.004005506666917569</x:v>
      </x:c>
      <x:c r="H2720" s="14" t="str">
        <x:v>0.0</x:v>
      </x:c>
      <x:c r="I2720" s="14" t="str">
        <x:v>0.0</x:v>
      </x:c>
      <x:c r="J2720" s="14" t="str">
        <x:v>0.004005506666917569</x:v>
      </x:c>
      <x:c r="K2720" s="14" t="str">
        <x:v>0.004005506666917569</x:v>
      </x:c>
      <x:c r="L2720" s="16" t="str">
        <x:v>3.753783193599927</x:v>
      </x:c>
      <x:c r="M2720" s="16" t="str">
        <x:v>2.020579119214764</x:v>
      </x:c>
      <x:c r="N2720" s="18" t="str">
        <x:v>-0.16759028635178796</x:v>
      </x:c>
    </x:row>
    <x:row r="2721">
      <x:c r="A2721" s="8" t="str">
        <x:v>2020-10-21</x:v>
      </x:c>
      <x:c r="B2721" s="10" t="str">
        <x:v>316.8883056640625</x:v>
      </x:c>
      <x:c r="C2721" s="10" t="str">
        <x:v>313.572421875</x:v>
      </x:c>
      <x:c r="D2721" s="10" t="str">
        <x:v>286.4653318786621</x:v>
      </x:c>
      <x:c r="E2721" s="12" t="str">
        <x:v>1.0</x:v>
      </x:c>
      <x:c r="F2721" s="12" t="str">
        <x:v>1.0</x:v>
      </x:c>
      <x:c r="G2721" s="14" t="str">
        <x:v>-0.0018930185927991117</x:v>
      </x:c>
      <x:c r="H2721" s="14" t="str">
        <x:v>0.0</x:v>
      </x:c>
      <x:c r="I2721" s="14" t="str">
        <x:v>0.0</x:v>
      </x:c>
      <x:c r="J2721" s="14" t="str">
        <x:v>-0.0018930185927991117</x:v>
      </x:c>
      <x:c r="K2721" s="14" t="str">
        <x:v>-0.0018930185927991117</x:v>
      </x:c>
      <x:c r="L2721" s="16" t="str">
        <x:v>3.7466772122211056</x:v>
      </x:c>
      <x:c r="M2721" s="16" t="str">
        <x:v>2.0167541253738688</x:v>
      </x:c>
      <x:c r="N2721" s="18" t="str">
        <x:v>-0.16916605341655055</x:v>
      </x:c>
    </x:row>
    <x:row r="2722">
      <x:c r="A2722" s="8" t="str">
        <x:v>2020-10-22</x:v>
      </x:c>
      <x:c r="B2722" s="10" t="str">
        <x:v>318.6266174316406</x:v>
      </x:c>
      <x:c r="C2722" s="10" t="str">
        <x:v>313.7298895263672</x:v>
      </x:c>
      <x:c r="D2722" s="10" t="str">
        <x:v>286.5797525024414</x:v>
      </x:c>
      <x:c r="E2722" s="12" t="str">
        <x:v>1.0</x:v>
      </x:c>
      <x:c r="F2722" s="12" t="str">
        <x:v>1.0</x:v>
      </x:c>
      <x:c r="G2722" s="14" t="str">
        <x:v>0.005485566164820543</x:v>
      </x:c>
      <x:c r="H2722" s="14" t="str">
        <x:v>0.0</x:v>
      </x:c>
      <x:c r="I2722" s="14" t="str">
        <x:v>0.0</x:v>
      </x:c>
      <x:c r="J2722" s="14" t="str">
        <x:v>0.005485566164820543</x:v>
      </x:c>
      <x:c r="K2722" s="14" t="str">
        <x:v>0.005485566164820543</x:v>
      </x:c>
      <x:c r="L2722" s="16" t="str">
        <x:v>3.76722985796697</x:v>
      </x:c>
      <x:c r="M2722" s="16" t="str">
        <x:v>2.027817163566782</x:v>
      </x:c>
      <x:c r="N2722" s="18" t="str">
        <x:v>-0.16460845883058806</x:v>
      </x:c>
    </x:row>
    <x:row r="2723">
      <x:c r="A2723" s="8" t="str">
        <x:v>2020-10-23</x:v>
      </x:c>
      <x:c r="B2723" s="10" t="str">
        <x:v>319.7084045410156</x:v>
      </x:c>
      <x:c r="C2723" s="10" t="str">
        <x:v>313.92022705078125</x:v>
      </x:c>
      <x:c r="D2723" s="10" t="str">
        <x:v>286.6895553588867</x:v>
      </x:c>
      <x:c r="E2723" s="12" t="str">
        <x:v>1.0</x:v>
      </x:c>
      <x:c r="F2723" s="12" t="str">
        <x:v>1.0</x:v>
      </x:c>
      <x:c r="G2723" s="14" t="str">
        <x:v>0.0033951561175114</x:v>
      </x:c>
      <x:c r="H2723" s="14" t="str">
        <x:v>0.0</x:v>
      </x:c>
      <x:c r="I2723" s="14" t="str">
        <x:v>0.0</x:v>
      </x:c>
      <x:c r="J2723" s="14" t="str">
        <x:v>0.0033951561175114</x:v>
      </x:c>
      <x:c r="K2723" s="14" t="str">
        <x:v>0.0033951561175114</x:v>
      </x:c>
      <x:c r="L2723" s="16" t="str">
        <x:v>3.780020191465318</x:v>
      </x:c>
      <x:c r="M2723" s="16" t="str">
        <x:v>2.0347019194148603</x:v>
      </x:c>
      <x:c r="N2723" s="18" t="str">
        <x:v>-0.1617721741290694</x:v>
      </x:c>
    </x:row>
    <x:row r="2724">
      <x:c r="A2724" s="8" t="str">
        <x:v>2020-10-26</x:v>
      </x:c>
      <x:c r="B2724" s="10" t="str">
        <x:v>313.8002014160156</x:v>
      </x:c>
      <x:c r="C2724" s="10" t="str">
        <x:v>313.9922155761719</x:v>
      </x:c>
      <x:c r="D2724" s="10" t="str">
        <x:v>286.77410186767577</x:v>
      </x:c>
      <x:c r="E2724" s="12" t="str">
        <x:v>1.0</x:v>
      </x:c>
      <x:c r="F2724" s="12" t="str">
        <x:v>1.0</x:v>
      </x:c>
      <x:c r="G2724" s="14" t="str">
        <x:v>-0.01847997438003557</x:v>
      </x:c>
      <x:c r="H2724" s="14" t="str">
        <x:v>0.0</x:v>
      </x:c>
      <x:c r="I2724" s="14" t="str">
        <x:v>0.0</x:v>
      </x:c>
      <x:c r="J2724" s="14" t="str">
        <x:v>-0.01847997438003557</x:v>
      </x:c>
      <x:c r="K2724" s="14" t="str">
        <x:v>-0.01847997438003557</x:v>
      </x:c>
      <x:c r="L2724" s="16" t="str">
        <x:v>3.7101655151710218</x:v>
      </x:c>
      <x:c r="M2724" s="16" t="str">
        <x:v>1.9971006800730646</x:v>
      </x:c>
      <x:c r="N2724" s="18" t="str">
        <x:v>-0.1772626028757971</x:v>
      </x:c>
    </x:row>
    <x:row r="2725">
      <x:c r="A2725" s="8" t="str">
        <x:v>2020-10-27</x:v>
      </x:c>
      <x:c r="B2725" s="10" t="str">
        <x:v>312.71844482421875</x:v>
      </x:c>
      <x:c r="C2725" s="10" t="str">
        <x:v>314.0228619384766</x:v>
      </x:c>
      <x:c r="D2725" s="10" t="str">
        <x:v>286.8430305480957</x:v>
      </x:c>
      <x:c r="E2725" s="12" t="str">
        <x:v>1.0</x:v>
      </x:c>
      <x:c r="F2725" s="12" t="str">
        <x:v>1.0</x:v>
      </x:c>
      <x:c r="G2725" s="14" t="str">
        <x:v>-0.0034472781945820152</x:v>
      </x:c>
      <x:c r="H2725" s="14" t="str">
        <x:v>0.0</x:v>
      </x:c>
      <x:c r="I2725" s="14" t="str">
        <x:v>0.0</x:v>
      </x:c>
      <x:c r="J2725" s="14" t="str">
        <x:v>-0.0034472781945820152</x:v>
      </x:c>
      <x:c r="K2725" s="14" t="str">
        <x:v>-0.0034472781945820152</x:v>
      </x:c>
      <x:c r="L2725" s="16" t="str">
        <x:v>3.6973755424922827</x:v>
      </x:c>
      <x:c r="M2725" s="16" t="str">
        <x:v>1.990216118446264</x:v>
      </x:c>
      <x:c r="N2725" s="18" t="str">
        <x:v>-0.18009880756477048</x:v>
      </x:c>
    </x:row>
    <x:row r="2726">
      <x:c r="A2726" s="8" t="str">
        <x:v>2020-10-28</x:v>
      </x:c>
      <x:c r="B2726" s="10" t="str">
        <x:v>302.0299987792969</x:v>
      </x:c>
      <x:c r="C2726" s="10" t="str">
        <x:v>313.82629455566405</x:v>
      </x:c>
      <x:c r="D2726" s="10" t="str">
        <x:v>286.8607954406738</x:v>
      </x:c>
      <x:c r="E2726" s="12" t="str">
        <x:v>1.0</x:v>
      </x:c>
      <x:c r="F2726" s="12" t="str">
        <x:v>1.0</x:v>
      </x:c>
      <x:c r="G2726" s="14" t="str">
        <x:v>-0.03417913532708283</x:v>
      </x:c>
      <x:c r="H2726" s="14" t="str">
        <x:v>0.0</x:v>
      </x:c>
      <x:c r="I2726" s="14" t="str">
        <x:v>0.0</x:v>
      </x:c>
      <x:c r="J2726" s="14" t="str">
        <x:v>-0.03417913532708283</x:v>
      </x:c>
      <x:c r="K2726" s="14" t="str">
        <x:v>-0.03417913532708283</x:v>
      </x:c>
      <x:c r="L2726" s="16" t="str">
        <x:v>3.571002443470393</x:v>
      </x:c>
      <x:c r="M2726" s="16" t="str">
        <x:v>1.9221922524037476</x:v>
      </x:c>
      <x:c r="N2726" s="18" t="str">
        <x:v>-0.20812232137585085</x:v>
      </x:c>
    </x:row>
    <x:row r="2727">
      <x:c r="A2727" s="8" t="str">
        <x:v>2020-10-29</x:v>
      </x:c>
      <x:c r="B2727" s="10" t="str">
        <x:v>305.0997314453125</x:v>
      </x:c>
      <x:c r="C2727" s="10" t="str">
        <x:v>313.71709106445314</x:v>
      </x:c>
      <x:c r="D2727" s="10" t="str">
        <x:v>286.8905364990234</x:v>
      </x:c>
      <x:c r="E2727" s="12" t="str">
        <x:v>1.0</x:v>
      </x:c>
      <x:c r="F2727" s="12" t="str">
        <x:v>1.0</x:v>
      </x:c>
      <x:c r="G2727" s="14" t="str">
        <x:v>0.010163668107215917</x:v>
      </x:c>
      <x:c r="H2727" s="14" t="str">
        <x:v>0.0</x:v>
      </x:c>
      <x:c r="I2727" s="14" t="str">
        <x:v>0.0</x:v>
      </x:c>
      <x:c r="J2727" s="14" t="str">
        <x:v>0.010163668107215917</x:v>
      </x:c>
      <x:c r="K2727" s="14" t="str">
        <x:v>0.010163668107215917</x:v>
      </x:c>
      <x:c r="L2727" s="16" t="str">
        <x:v>3.607296927115883</x:v>
      </x:c>
      <x:c r="M2727" s="16" t="str">
        <x:v>1.9417287764954412</x:v>
      </x:c>
      <x:c r="N2727" s="18" t="str">
        <x:v>-0.20007393946880236</x:v>
      </x:c>
    </x:row>
    <x:row r="2728">
      <x:c r="A2728" s="8" t="str">
        <x:v>2020-10-30</x:v>
      </x:c>
      <x:c r="B2728" s="10" t="str">
        <x:v>301.9190368652344</x:v>
      </x:c>
      <x:c r="C2728" s="10" t="str">
        <x:v>313.5249346923828</x:v>
      </x:c>
      <x:c r="D2728" s="10" t="str">
        <x:v>286.89193130493163</x:v>
      </x:c>
      <x:c r="E2728" s="12" t="str">
        <x:v>1.0</x:v>
      </x:c>
      <x:c r="F2728" s="12" t="str">
        <x:v>1.0</x:v>
      </x:c>
      <x:c r="G2728" s="14" t="str">
        <x:v>-0.01042509793440527</x:v>
      </x:c>
      <x:c r="H2728" s="14" t="str">
        <x:v>0.0</x:v>
      </x:c>
      <x:c r="I2728" s="14" t="str">
        <x:v>0.0</x:v>
      </x:c>
      <x:c r="J2728" s="14" t="str">
        <x:v>-0.01042509793440527</x:v>
      </x:c>
      <x:c r="K2728" s="14" t="str">
        <x:v>-0.01042509793440527</x:v>
      </x:c>
      <x:c r="L2728" s="16" t="str">
        <x:v>3.569690503372221</x:v>
      </x:c>
      <x:c r="M2728" s="16" t="str">
        <x:v>1.9214860638384232</x:v>
      </x:c>
      <x:c r="N2728" s="18" t="str">
        <x:v>-0.2084132469901231</x:v>
      </x:c>
    </x:row>
    <x:row r="2729">
      <x:c r="A2729" s="8" t="str">
        <x:v>2020-11-02</x:v>
      </x:c>
      <x:c r="B2729" s="10" t="str">
        <x:v>305.3031005859375</x:v>
      </x:c>
      <x:c r="C2729" s="10" t="str">
        <x:v>313.37835815429685</x:v>
      </x:c>
      <x:c r="D2729" s="10" t="str">
        <x:v>286.9055523681641</x:v>
      </x:c>
      <x:c r="E2729" s="12" t="str">
        <x:v>1.0</x:v>
      </x:c>
      <x:c r="F2729" s="12" t="str">
        <x:v>1.0</x:v>
      </x:c>
      <x:c r="G2729" s="14" t="str">
        <x:v>0.011208513897762673</x:v>
      </x:c>
      <x:c r="H2729" s="14" t="str">
        <x:v>0.0</x:v>
      </x:c>
      <x:c r="I2729" s="14" t="str">
        <x:v>0.0</x:v>
      </x:c>
      <x:c r="J2729" s="14" t="str">
        <x:v>0.011208513897762673</x:v>
      </x:c>
      <x:c r="K2729" s="14" t="str">
        <x:v>0.011208513897762673</x:v>
      </x:c>
      <x:c r="L2729" s="16" t="str">
        <x:v>3.60970142898998</x:v>
      </x:c>
      <x:c r="M2729" s="16" t="str">
        <x:v>1.9430230670893136</x:v>
      </x:c>
      <x:c r="N2729" s="18" t="str">
        <x:v>-0.19954073586772703</x:v>
      </x:c>
    </x:row>
    <x:row r="2730">
      <x:c r="A2730" s="8" t="str">
        <x:v>2020-11-03</x:v>
      </x:c>
      <x:c r="B2730" s="10" t="str">
        <x:v>310.6935729980469</x:v>
      </x:c>
      <x:c r="C2730" s="10" t="str">
        <x:v>313.27623168945314</x:v>
      </x:c>
      <x:c r="D2730" s="10" t="str">
        <x:v>286.9490882873535</x:v>
      </x:c>
      <x:c r="E2730" s="12" t="str">
        <x:v>1.0</x:v>
      </x:c>
      <x:c r="F2730" s="12" t="str">
        <x:v>1.0</x:v>
      </x:c>
      <x:c r="G2730" s="14" t="str">
        <x:v>0.017656133860953105</x:v>
      </x:c>
      <x:c r="H2730" s="14" t="str">
        <x:v>0.0</x:v>
      </x:c>
      <x:c r="I2730" s="14" t="str">
        <x:v>0.0</x:v>
      </x:c>
      <x:c r="J2730" s="14" t="str">
        <x:v>0.017656133860953105</x:v>
      </x:c>
      <x:c r="K2730" s="14" t="str">
        <x:v>0.017656133860953105</x:v>
      </x:c>
      <x:c r="L2730" s="16" t="str">
        <x:v>3.6734348006183004</x:v>
      </x:c>
      <x:c r="M2730" s="16" t="str">
        <x:v>1.9773293424567622</x:v>
      </x:c>
      <x:c r="N2730" s="18" t="str">
        <x:v>-0.18540771994996752</x:v>
      </x:c>
    </x:row>
    <x:row r="2731">
      <x:c r="A2731" s="8" t="str">
        <x:v>2020-11-04</x:v>
      </x:c>
      <x:c r="B2731" s="10" t="str">
        <x:v>317.63720703125</x:v>
      </x:c>
      <x:c r="C2731" s="10" t="str">
        <x:v>313.29087707519534</x:v>
      </x:c>
      <x:c r="D2731" s="10" t="str">
        <x:v>287.0271600341797</x:v>
      </x:c>
      <x:c r="E2731" s="12" t="str">
        <x:v>1.0</x:v>
      </x:c>
      <x:c r="F2731" s="12" t="str">
        <x:v>1.0</x:v>
      </x:c>
      <x:c r="G2731" s="14" t="str">
        <x:v>0.02234881773124675</x:v>
      </x:c>
      <x:c r="H2731" s="14" t="str">
        <x:v>0.0</x:v>
      </x:c>
      <x:c r="I2731" s="14" t="str">
        <x:v>0.0</x:v>
      </x:c>
      <x:c r="J2731" s="14" t="str">
        <x:v>0.02234881773124675</x:v>
      </x:c>
      <x:c r="K2731" s="14" t="str">
        <x:v>0.02234881773124675</x:v>
      </x:c>
      <x:c r="L2731" s="16" t="str">
        <x:v>3.7555317254249374</x:v>
      </x:c>
      <x:c r="M2731" s="16" t="str">
        <x:v>2.0215203155259744</x:v>
      </x:c>
      <x:c r="N2731" s="18" t="str">
        <x:v>-0.16720254555784864</x:v>
      </x:c>
    </x:row>
    <x:row r="2732">
      <x:c r="A2732" s="8" t="str">
        <x:v>2020-11-05</x:v>
      </x:c>
      <x:c r="B2732" s="10" t="str">
        <x:v>323.8321228027344</x:v>
      </x:c>
      <x:c r="C2732" s="10" t="str">
        <x:v>313.3658764648437</x:v>
      </x:c>
      <x:c r="D2732" s="10" t="str">
        <x:v>287.1344746398926</x:v>
      </x:c>
      <x:c r="E2732" s="12" t="str">
        <x:v>1.0</x:v>
      </x:c>
      <x:c r="F2732" s="12" t="str">
        <x:v>1.0</x:v>
      </x:c>
      <x:c r="G2732" s="14" t="str">
        <x:v>0.019503117501202816</x:v>
      </x:c>
      <x:c r="H2732" s="14" t="str">
        <x:v>0.0</x:v>
      </x:c>
      <x:c r="I2732" s="14" t="str">
        <x:v>0.0</x:v>
      </x:c>
      <x:c r="J2732" s="14" t="str">
        <x:v>0.019503117501202816</x:v>
      </x:c>
      <x:c r="K2732" s="14" t="str">
        <x:v>0.019503117501202816</x:v>
      </x:c>
      <x:c r="L2732" s="16" t="str">
        <x:v>3.828776301945395</x:v>
      </x:c>
      <x:c r="M2732" s="16" t="str">
        <x:v>2.060946263770746</x:v>
      </x:c>
      <x:c r="N2732" s="18" t="str">
        <x:v>-0.1509603989491608</x:v>
      </x:c>
    </x:row>
    <x:row r="2733">
      <x:c r="A2733" s="8" t="str">
        <x:v>2020-11-06</x:v>
      </x:c>
      <x:c r="B2733" s="10" t="str">
        <x:v>323.7581787109375</x:v>
      </x:c>
      <x:c r="C2733" s="10" t="str">
        <x:v>313.42539794921873</x:v>
      </x:c>
      <x:c r="D2733" s="10" t="str">
        <x:v>287.25486450195314</x:v>
      </x:c>
      <x:c r="E2733" s="12" t="str">
        <x:v>1.0</x:v>
      </x:c>
      <x:c r="F2733" s="12" t="str">
        <x:v>1.0</x:v>
      </x:c>
      <x:c r="G2733" s="14" t="str">
        <x:v>-0.0002283408179426516</x:v>
      </x:c>
      <x:c r="H2733" s="14" t="str">
        <x:v>0.0</x:v>
      </x:c>
      <x:c r="I2733" s="14" t="str">
        <x:v>0.0</x:v>
      </x:c>
      <x:c r="J2733" s="14" t="str">
        <x:v>-0.0002283408179426516</x:v>
      </x:c>
      <x:c r="K2733" s="14" t="str">
        <x:v>-0.0002283408179426516</x:v>
      </x:c>
      <x:c r="L2733" s="16" t="str">
        <x:v>3.827902036032889</x:v>
      </x:c>
      <x:c r="M2733" s="16" t="str">
        <x:v>2.0604756656151406</x:v>
      </x:c>
      <x:c r="N2733" s="18" t="str">
        <x:v>-0.15115426934613052</x:v>
      </x:c>
    </x:row>
    <x:row r="2734">
      <x:c r="A2734" s="8" t="str">
        <x:v>2020-11-09</x:v>
      </x:c>
      <x:c r="B2734" s="10" t="str">
        <x:v>327.8263244628906</x:v>
      </x:c>
      <x:c r="C2734" s="10" t="str">
        <x:v>313.52484252929685</x:v>
      </x:c>
      <x:c r="D2734" s="10" t="str">
        <x:v>287.41961349487303</x:v>
      </x:c>
      <x:c r="E2734" s="12" t="str">
        <x:v>1.0</x:v>
      </x:c>
      <x:c r="F2734" s="12" t="str">
        <x:v>1.0</x:v>
      </x:c>
      <x:c r="G2734" s="14" t="str">
        <x:v>0.012565383732237034</x:v>
      </x:c>
      <x:c r="H2734" s="14" t="str">
        <x:v>0.0</x:v>
      </x:c>
      <x:c r="I2734" s="14" t="str">
        <x:v>0.0</x:v>
      </x:c>
      <x:c r="J2734" s="14" t="str">
        <x:v>0.012565383732237034</x:v>
      </x:c>
      <x:c r="K2734" s="14" t="str">
        <x:v>0.012565383732237034</x:v>
      </x:c>
      <x:c r="L2734" s="16" t="str">
        <x:v>3.8760010940050535</x:v>
      </x:c>
      <x:c r="M2734" s="16" t="str">
        <x:v>2.0863663330245314</x:v>
      </x:c>
      <x:c r="N2734" s="18" t="str">
        <x:v>-0.14048819701099347</x:v>
      </x:c>
    </x:row>
    <x:row r="2735">
      <x:c r="A2735" s="8" t="str">
        <x:v>2020-11-10</x:v>
      </x:c>
      <x:c r="B2735" s="10" t="str">
        <x:v>327.3456726074219</x:v>
      </x:c>
      <x:c r="C2735" s="10" t="str">
        <x:v>313.63806579589846</x:v>
      </x:c>
      <x:c r="D2735" s="10" t="str">
        <x:v>287.5665092468262</x:v>
      </x:c>
      <x:c r="E2735" s="12" t="str">
        <x:v>1.0</x:v>
      </x:c>
      <x:c r="F2735" s="12" t="str">
        <x:v>1.0</x:v>
      </x:c>
      <x:c r="G2735" s="14" t="str">
        <x:v>-0.0014661783377409865</x:v>
      </x:c>
      <x:c r="H2735" s="14" t="str">
        <x:v>0.0</x:v>
      </x:c>
      <x:c r="I2735" s="14" t="str">
        <x:v>0.0</x:v>
      </x:c>
      <x:c r="J2735" s="14" t="str">
        <x:v>-0.0014661783377409865</x:v>
      </x:c>
      <x:c r="K2735" s="14" t="str">
        <x:v>-0.0014661783377409865</x:v>
      </x:c>
      <x:c r="L2735" s="16" t="str">
        <x:v>3.870318185163963</x:v>
      </x:c>
      <x:c r="M2735" s="16" t="str">
        <x:v>2.083307347902459</x:v>
      </x:c>
      <x:c r="N2735" s="18" t="str">
        <x:v>-0.1417483945975686</x:v>
      </x:c>
    </x:row>
    <x:row r="2736">
      <x:c r="A2736" s="8" t="str">
        <x:v>2020-11-11</x:v>
      </x:c>
      <x:c r="B2736" s="10" t="str">
        <x:v>329.7773132324219</x:v>
      </x:c>
      <x:c r="C2736" s="10" t="str">
        <x:v>313.7393243408203</x:v>
      </x:c>
      <x:c r="D2736" s="10" t="str">
        <x:v>287.7267938232422</x:v>
      </x:c>
      <x:c r="E2736" s="12" t="str">
        <x:v>1.0</x:v>
      </x:c>
      <x:c r="F2736" s="12" t="str">
        <x:v>1.0</x:v>
      </x:c>
      <x:c r="G2736" s="14" t="str">
        <x:v>0.007428357325243162</x:v>
      </x:c>
      <x:c r="H2736" s="14" t="str">
        <x:v>0.0</x:v>
      </x:c>
      <x:c r="I2736" s="14" t="str">
        <x:v>0.0</x:v>
      </x:c>
      <x:c r="J2736" s="14" t="str">
        <x:v>0.007428357325243162</x:v>
      </x:c>
      <x:c r="K2736" s="14" t="str">
        <x:v>0.007428357325243162</x:v>
      </x:c>
      <x:c r="L2736" s="16" t="str">
        <x:v>3.8990682916057473</x:v>
      </x:c>
      <x:c r="M2736" s="16" t="str">
        <x:v>2.098782899300983</x:v>
      </x:c>
      <x:c r="N2736" s="18" t="str">
        <x:v>-0.13537299499767586</x:v>
      </x:c>
    </x:row>
    <x:row r="2737">
      <x:c r="A2737" s="8" t="str">
        <x:v>2020-11-12</x:v>
      </x:c>
      <x:c r="B2737" s="10" t="str">
        <x:v>326.5781555175781</x:v>
      </x:c>
      <x:c r="C2737" s="10" t="str">
        <x:v>313.68266540527344</x:v>
      </x:c>
      <x:c r="D2737" s="10" t="str">
        <x:v>287.86625122070313</x:v>
      </x:c>
      <x:c r="E2737" s="12" t="str">
        <x:v>1.0</x:v>
      </x:c>
      <x:c r="F2737" s="12" t="str">
        <x:v>1.0</x:v>
      </x:c>
      <x:c r="G2737" s="14" t="str">
        <x:v>-0.009700963609310054</x:v>
      </x:c>
      <x:c r="H2737" s="14" t="str">
        <x:v>0.0</x:v>
      </x:c>
      <x:c r="I2737" s="14" t="str">
        <x:v>0.0</x:v>
      </x:c>
      <x:c r="J2737" s="14" t="str">
        <x:v>-0.009700963609310054</x:v>
      </x:c>
      <x:c r="K2737" s="14" t="str">
        <x:v>-0.009700963609310054</x:v>
      </x:c>
      <x:c r="L2737" s="16" t="str">
        <x:v>3.8612435719986653</x:v>
      </x:c>
      <x:c r="M2737" s="16" t="str">
        <x:v>2.0784226827710217</x:v>
      </x:c>
      <x:c r="N2737" s="18" t="str">
        <x:v>-0.14376071010883018</x:v>
      </x:c>
    </x:row>
    <x:row r="2738">
      <x:c r="A2738" s="8" t="str">
        <x:v>2020-11-13</x:v>
      </x:c>
      <x:c r="B2738" s="10" t="str">
        <x:v>331.0994567871094</x:v>
      </x:c>
      <x:c r="C2738" s="10" t="str">
        <x:v>313.94316467285154</x:v>
      </x:c>
      <x:c r="D2738" s="10" t="str">
        <x:v>288.0554328918457</x:v>
      </x:c>
      <x:c r="E2738" s="12" t="str">
        <x:v>1.0</x:v>
      </x:c>
      <x:c r="F2738" s="12" t="str">
        <x:v>1.0</x:v>
      </x:c>
      <x:c r="G2738" s="14" t="str">
        <x:v>0.01384446936558148</x:v>
      </x:c>
      <x:c r="H2738" s="14" t="str">
        <x:v>0.0</x:v>
      </x:c>
      <x:c r="I2738" s="14" t="str">
        <x:v>0.0</x:v>
      </x:c>
      <x:c r="J2738" s="14" t="str">
        <x:v>0.01384446936558148</x:v>
      </x:c>
      <x:c r="K2738" s="14" t="str">
        <x:v>0.01384446936558148</x:v>
      </x:c>
      <x:c r="L2738" s="16" t="str">
        <x:v>3.9147004403442494</x:v>
      </x:c>
      <x:c r="M2738" s="16" t="str">
        <x:v>2.107197341931375</x:v>
      </x:c>
      <x:c r="N2738" s="18" t="str">
        <x:v>-0.1319065314903245</x:v>
      </x:c>
    </x:row>
    <x:row r="2739">
      <x:c r="A2739" s="8" t="str">
        <x:v>2020-11-16</x:v>
      </x:c>
      <x:c r="B2739" s="10" t="str">
        <x:v>335.2323913574219</x:v>
      </x:c>
      <x:c r="C2739" s="10" t="str">
        <x:v>314.3382598876953</x:v>
      </x:c>
      <x:c r="D2739" s="10" t="str">
        <x:v>288.25438690185547</x:v>
      </x:c>
      <x:c r="E2739" s="12" t="str">
        <x:v>1.0</x:v>
      </x:c>
      <x:c r="F2739" s="12" t="str">
        <x:v>1.0</x:v>
      </x:c>
      <x:c r="G2739" s="14" t="str">
        <x:v>0.012482456511458073</x:v>
      </x:c>
      <x:c r="H2739" s="14" t="str">
        <x:v>0.0</x:v>
      </x:c>
      <x:c r="I2739" s="14" t="str">
        <x:v>0.0</x:v>
      </x:c>
      <x:c r="J2739" s="14" t="str">
        <x:v>0.012482456511458073</x:v>
      </x:c>
      <x:c r="K2739" s="14" t="str">
        <x:v>0.012482456511458073</x:v>
      </x:c>
      <x:c r="L2739" s="16" t="str">
        <x:v>3.963565518346232</x:v>
      </x:c>
      <x:c r="M2739" s="16" t="str">
        <x:v>2.1335003411130935</x:v>
      </x:c>
      <x:c r="N2739" s="18" t="str">
        <x:v>-0.12107059252177166</x:v>
      </x:c>
    </x:row>
    <x:row r="2740">
      <x:c r="A2740" s="8" t="str">
        <x:v>2020-11-17</x:v>
      </x:c>
      <x:c r="B2740" s="10" t="str">
        <x:v>333.429443359375</x:v>
      </x:c>
      <x:c r="C2740" s="10" t="str">
        <x:v>314.86969299316405</x:v>
      </x:c>
      <x:c r="D2740" s="10" t="str">
        <x:v>288.4218110656738</x:v>
      </x:c>
      <x:c r="E2740" s="12" t="str">
        <x:v>1.0</x:v>
      </x:c>
      <x:c r="F2740" s="12" t="str">
        <x:v>1.0</x:v>
      </x:c>
      <x:c r="G2740" s="14" t="str">
        <x:v>-0.005378203432986894</x:v>
      </x:c>
      <x:c r="H2740" s="14" t="str">
        <x:v>0.0</x:v>
      </x:c>
      <x:c r="I2740" s="14" t="str">
        <x:v>0.0</x:v>
      </x:c>
      <x:c r="J2740" s="14" t="str">
        <x:v>-0.005378203432986894</x:v>
      </x:c>
      <x:c r="K2740" s="14" t="str">
        <x:v>-0.005378203432986894</x:v>
      </x:c>
      <x:c r="L2740" s="16" t="str">
        <x:v>3.942248656668594</x:v>
      </x:c>
      <x:c r="M2740" s="16" t="str">
        <x:v>2.1220259422542402</x:v>
      </x:c>
      <x:c r="N2740" s="18" t="str">
        <x:v>-0.12579765367842433</x:v>
      </x:c>
    </x:row>
    <x:row r="2741">
      <x:c r="A2741" s="8" t="str">
        <x:v>2020-11-18</x:v>
      </x:c>
      <x:c r="B2741" s="10" t="str">
        <x:v>329.41668701171875</x:v>
      </x:c>
      <x:c r="C2741" s="10" t="str">
        <x:v>315.1996789550781</x:v>
      </x:c>
      <x:c r="D2741" s="10" t="str">
        <x:v>288.55185333251956</x:v>
      </x:c>
      <x:c r="E2741" s="12" t="str">
        <x:v>1.0</x:v>
      </x:c>
      <x:c r="F2741" s="12" t="str">
        <x:v>1.0</x:v>
      </x:c>
      <x:c r="G2741" s="14" t="str">
        <x:v>-0.012034799048418865</x:v>
      </x:c>
      <x:c r="H2741" s="14" t="str">
        <x:v>0.0</x:v>
      </x:c>
      <x:c r="I2741" s="14" t="str">
        <x:v>0.0</x:v>
      </x:c>
      <x:c r="J2741" s="14" t="str">
        <x:v>-0.012034799048418865</x:v>
      </x:c>
      <x:c r="K2741" s="14" t="str">
        <x:v>-0.012034799048418865</x:v>
      </x:c>
      <x:c r="L2741" s="16" t="str">
        <x:v>3.894804486286688</x:v>
      </x:c>
      <x:c r="M2741" s="16" t="str">
        <x:v>2.096487786463679</x:v>
      </x:c>
      <x:c r="N2741" s="18" t="str">
        <x:v>-0.1363185032440607</x:v>
      </x:c>
    </x:row>
    <x:row r="2742">
      <x:c r="A2742" s="8" t="str">
        <x:v>2020-11-19</x:v>
      </x:c>
      <x:c r="B2742" s="10" t="str">
        <x:v>330.8035583496094</x:v>
      </x:c>
      <x:c r="C2742" s="10" t="str">
        <x:v>315.66606994628904</x:v>
      </x:c>
      <x:c r="D2742" s="10" t="str">
        <x:v>288.68372467041013</x:v>
      </x:c>
      <x:c r="E2742" s="12" t="str">
        <x:v>1.0</x:v>
      </x:c>
      <x:c r="F2742" s="12" t="str">
        <x:v>1.0</x:v>
      </x:c>
      <x:c r="G2742" s="14" t="str">
        <x:v>0.0042100822228270385</x:v>
      </x:c>
      <x:c r="H2742" s="14" t="str">
        <x:v>0.0</x:v>
      </x:c>
      <x:c r="I2742" s="14" t="str">
        <x:v>0.0</x:v>
      </x:c>
      <x:c r="J2742" s="14" t="str">
        <x:v>0.0042100822228270385</x:v>
      </x:c>
      <x:c r="K2742" s="14" t="str">
        <x:v>0.0042100822228270385</x:v>
      </x:c>
      <x:c r="L2742" s="16" t="str">
        <x:v>3.9112019334157906</x:v>
      </x:c>
      <x:c r="M2742" s="16" t="str">
        <x:v>2.1053141724238436</x:v>
      </x:c>
      <x:c r="N2742" s="18" t="str">
        <x:v>-0.13268233312838384</x:v>
      </x:c>
    </x:row>
    <x:row r="2743">
      <x:c r="A2743" s="8" t="str">
        <x:v>2020-11-20</x:v>
      </x:c>
      <x:c r="B2743" s="10" t="str">
        <x:v>328.5382995605469</x:v>
      </x:c>
      <x:c r="C2743" s="10" t="str">
        <x:v>316.0840252685547</x:v>
      </x:c>
      <x:c r="D2743" s="10" t="str">
        <x:v>288.8123831176758</x:v>
      </x:c>
      <x:c r="E2743" s="12" t="str">
        <x:v>1.0</x:v>
      </x:c>
      <x:c r="F2743" s="12" t="str">
        <x:v>1.0</x:v>
      </x:c>
      <x:c r="G2743" s="14" t="str">
        <x:v>-0.006847746137810473</x:v>
      </x:c>
      <x:c r="H2743" s="14" t="str">
        <x:v>0.0</x:v>
      </x:c>
      <x:c r="I2743" s="14" t="str">
        <x:v>0.0</x:v>
      </x:c>
      <x:c r="J2743" s="14" t="str">
        <x:v>-0.006847746137810473</x:v>
      </x:c>
      <x:c r="K2743" s="14" t="str">
        <x:v>-0.006847746137810473</x:v>
      </x:c>
      <x:c r="L2743" s="16" t="str">
        <x:v>3.8844190154820457</x:v>
      </x:c>
      <x:c r="M2743" s="16" t="str">
        <x:v>2.0908975154307505</x:v>
      </x:c>
      <x:c r="N2743" s="18" t="str">
        <x:v>-0.13862150433195874</x:v>
      </x:c>
    </x:row>
    <x:row r="2744">
      <x:c r="A2744" s="8" t="str">
        <x:v>2020-11-23</x:v>
      </x:c>
      <x:c r="B2744" s="10" t="str">
        <x:v>330.5076904296875</x:v>
      </x:c>
      <x:c r="C2744" s="10" t="str">
        <x:v>316.4603271484375</x:v>
      </x:c>
      <x:c r="D2744" s="10" t="str">
        <x:v>288.9395849609375</x:v>
      </x:c>
      <x:c r="E2744" s="12" t="str">
        <x:v>1.0</x:v>
      </x:c>
      <x:c r="F2744" s="12" t="str">
        <x:v>1.0</x:v>
      </x:c>
      <x:c r="G2744" s="14" t="str">
        <x:v>0.0059944026975695675</x:v>
      </x:c>
      <x:c r="H2744" s="14" t="str">
        <x:v>0.0</x:v>
      </x:c>
      <x:c r="I2744" s="14" t="str">
        <x:v>0.0</x:v>
      </x:c>
      <x:c r="J2744" s="14" t="str">
        <x:v>0.0059944026975695675</x:v>
      </x:c>
      <x:c r="K2744" s="14" t="str">
        <x:v>0.0059944026975695675</x:v>
      </x:c>
      <x:c r="L2744" s="16" t="str">
        <x:v>3.907703787306942</x:v>
      </x:c>
      <x:c r="M2744" s="16" t="str">
        <x:v>2.1034311971375903</x:v>
      </x:c>
      <x:c r="N2744" s="18" t="str">
        <x:v>-0.13345805475389771</x:v>
      </x:c>
    </x:row>
    <x:row r="2745">
      <x:c r="A2745" s="8" t="str">
        <x:v>2020-11-24</x:v>
      </x:c>
      <x:c r="B2745" s="10" t="str">
        <x:v>335.83343505859375</x:v>
      </x:c>
      <x:c r="C2745" s="10" t="str">
        <x:v>316.911650390625</x:v>
      </x:c>
      <x:c r="D2745" s="10" t="str">
        <x:v>289.09077194213864</x:v>
      </x:c>
      <x:c r="E2745" s="12" t="str">
        <x:v>1.0</x:v>
      </x:c>
      <x:c r="F2745" s="12" t="str">
        <x:v>1.0</x:v>
      </x:c>
      <x:c r="G2745" s="14" t="str">
        <x:v>0.016113829672109503</x:v>
      </x:c>
      <x:c r="H2745" s="14" t="str">
        <x:v>0.0</x:v>
      </x:c>
      <x:c r="I2745" s="14" t="str">
        <x:v>0.0</x:v>
      </x:c>
      <x:c r="J2745" s="14" t="str">
        <x:v>0.016113829672109503</x:v>
      </x:c>
      <x:c r="K2745" s="14" t="str">
        <x:v>0.016113829672109503</x:v>
      </x:c>
      <x:c r="L2745" s="16" t="str">
        <x:v>3.9706718605446634</x:v>
      </x:c>
      <x:c r="M2745" s="16" t="str">
        <x:v>2.137325529175267</x:v>
      </x:c>
      <x:c r="N2745" s="18" t="str">
        <x:v>-0.11949474544446359</x:v>
      </x:c>
    </x:row>
    <x:row r="2746">
      <x:c r="A2746" s="8" t="str">
        <x:v>2020-11-25</x:v>
      </x:c>
      <x:c r="B2746" s="10" t="str">
        <x:v>335.31561279296875</x:v>
      </x:c>
      <x:c r="C2746" s="10" t="str">
        <x:v>317.37747985839843</x:v>
      </x:c>
      <x:c r="D2746" s="10" t="str">
        <x:v>289.22952560424807</x:v>
      </x:c>
      <x:c r="E2746" s="12" t="str">
        <x:v>1.0</x:v>
      </x:c>
      <x:c r="F2746" s="12" t="str">
        <x:v>1.0</x:v>
      </x:c>
      <x:c r="G2746" s="14" t="str">
        <x:v>-0.0015419020608673506</x:v>
      </x:c>
      <x:c r="H2746" s="14" t="str">
        <x:v>0.0</x:v>
      </x:c>
      <x:c r="I2746" s="14" t="str">
        <x:v>0.0</x:v>
      </x:c>
      <x:c r="J2746" s="14" t="str">
        <x:v>-0.0015419020608673506</x:v>
      </x:c>
      <x:c r="K2746" s="14" t="str">
        <x:v>-0.0015419020608673506</x:v>
      </x:c>
      <x:c r="L2746" s="16" t="str">
        <x:v>3.9645494734198614</x:v>
      </x:c>
      <x:c r="M2746" s="16" t="str">
        <x:v>2.134029982537087</x:v>
      </x:c>
      <x:c r="N2746" s="18" t="str">
        <x:v>-0.12085239831106731</x:v>
      </x:c>
    </x:row>
    <x:row r="2747">
      <x:c r="A2747" s="8" t="str">
        <x:v>2020-11-27</x:v>
      </x:c>
      <x:c r="B2747" s="10" t="str">
        <x:v>336.24945068359375</x:v>
      </x:c>
      <x:c r="C2747" s="10" t="str">
        <x:v>317.9168731689453</x:v>
      </x:c>
      <x:c r="D2747" s="10" t="str">
        <x:v>289.3745893859863</x:v>
      </x:c>
      <x:c r="E2747" s="12" t="str">
        <x:v>1.0</x:v>
      </x:c>
      <x:c r="F2747" s="12" t="str">
        <x:v>1.0</x:v>
      </x:c>
      <x:c r="G2747" s="14" t="str">
        <x:v>0.0027849520123643945</x:v>
      </x:c>
      <x:c r="H2747" s="14" t="str">
        <x:v>0.0</x:v>
      </x:c>
      <x:c r="I2747" s="14" t="str">
        <x:v>0.0</x:v>
      </x:c>
      <x:c r="J2747" s="14" t="str">
        <x:v>0.0027849520123643945</x:v>
      </x:c>
      <x:c r="K2747" s="14" t="str">
        <x:v>0.0027849520123643945</x:v>
      </x:c>
      <x:c r="L2747" s="16" t="str">
        <x:v>3.9755905534539804</x:v>
      </x:c>
      <x:c r="M2747" s="16" t="str">
        <x:v>2.1399731536314</x:v>
      </x:c>
      <x:c r="N2747" s="18" t="str">
        <x:v>-0.11840401442857829</x:v>
      </x:c>
    </x:row>
    <x:row r="2748">
      <x:c r="A2748" s="8" t="str">
        <x:v>2020-11-30</x:v>
      </x:c>
      <x:c r="B2748" s="10" t="str">
        <x:v>334.7608947753906</x:v>
      </x:c>
      <x:c r="C2748" s="10" t="str">
        <x:v>318.49770690917967</x:v>
      </x:c>
      <x:c r="D2748" s="10" t="str">
        <x:v>289.5097494506836</x:v>
      </x:c>
      <x:c r="E2748" s="12" t="str">
        <x:v>1.0</x:v>
      </x:c>
      <x:c r="F2748" s="12" t="str">
        <x:v>1.0</x:v>
      </x:c>
      <x:c r="G2748" s="14" t="str">
        <x:v>-0.004426939301095945</x:v>
      </x:c>
      <x:c r="H2748" s="14" t="str">
        <x:v>0.0</x:v>
      </x:c>
      <x:c r="I2748" s="14" t="str">
        <x:v>0.0</x:v>
      </x:c>
      <x:c r="J2748" s="14" t="str">
        <x:v>-0.004426939301095945</x:v>
      </x:c>
      <x:c r="K2748" s="14" t="str">
        <x:v>-0.004426939301095945</x:v>
      </x:c>
      <x:c r="L2748" s="16" t="str">
        <x:v>3.957990855387829</x:v>
      </x:c>
      <x:c r="M2748" s="16" t="str">
        <x:v>2.1304996223742987</x:v>
      </x:c>
      <x:c r="N2748" s="18" t="str">
        <x:v>-0.12230678634479297</x:v>
      </x:c>
    </x:row>
    <x:row r="2749">
      <x:c r="A2749" s="8" t="str">
        <x:v>2020-12-01</x:v>
      </x:c>
      <x:c r="B2749" s="10" t="str">
        <x:v>338.4222412109375</x:v>
      </x:c>
      <x:c r="C2749" s="10" t="str">
        <x:v>319.2198199462891</x:v>
      </x:c>
      <x:c r="D2749" s="10" t="str">
        <x:v>289.6671807861328</x:v>
      </x:c>
      <x:c r="E2749" s="12" t="str">
        <x:v>1.0</x:v>
      </x:c>
      <x:c r="F2749" s="12" t="str">
        <x:v>1.0</x:v>
      </x:c>
      <x:c r="G2749" s="14" t="str">
        <x:v>0.010937198737037246</x:v>
      </x:c>
      <x:c r="H2749" s="14" t="str">
        <x:v>0.0</x:v>
      </x:c>
      <x:c r="I2749" s="14" t="str">
        <x:v>0.0</x:v>
      </x:c>
      <x:c r="J2749" s="14" t="str">
        <x:v>0.010937198737037246</x:v>
      </x:c>
      <x:c r="K2749" s="14" t="str">
        <x:v>0.010937198737037246</x:v>
      </x:c>
      <x:c r="L2749" s="16" t="str">
        <x:v>4.001280187972582</x:v>
      </x:c>
      <x:c r="M2749" s="16" t="str">
        <x:v>2.153801320153389</x:v>
      </x:c>
      <x:c r="N2749" s="18" t="str">
        <x:v>-0.112707281236897</x:v>
      </x:c>
    </x:row>
    <x:row r="2750">
      <x:c r="A2750" s="8" t="str">
        <x:v>2020-12-02</x:v>
      </x:c>
      <x:c r="B2750" s="10" t="str">
        <x:v>339.1342468261719</x:v>
      </x:c>
      <x:c r="C2750" s="10" t="str">
        <x:v>319.89459350585935</x:v>
      </x:c>
      <x:c r="D2750" s="10" t="str">
        <x:v>289.8208346557617</x:v>
      </x:c>
      <x:c r="E2750" s="12" t="str">
        <x:v>1.0</x:v>
      </x:c>
      <x:c r="F2750" s="12" t="str">
        <x:v>1.0</x:v>
      </x:c>
      <x:c r="G2750" s="14" t="str">
        <x:v>0.0021038972281688384</x:v>
      </x:c>
      <x:c r="H2750" s="14" t="str">
        <x:v>0.0</x:v>
      </x:c>
      <x:c r="I2750" s="14" t="str">
        <x:v>0.0</x:v>
      </x:c>
      <x:c r="J2750" s="14" t="str">
        <x:v>0.0021038972281688384</x:v>
      </x:c>
      <x:c r="K2750" s="14" t="str">
        <x:v>0.0021038972281688384</x:v>
      </x:c>
      <x:c r="L2750" s="16" t="str">
        <x:v>4.009698470269185</x:v>
      </x:c>
      <x:c r="M2750" s="16" t="str">
        <x:v>2.1583326967808865</x:v>
      </x:c>
      <x:c r="N2750" s="18" t="str">
        <x:v>-0.11084050854531691</x:v>
      </x:c>
    </x:row>
    <x:row r="2751">
      <x:c r="A2751" s="8" t="str">
        <x:v>2020-12-03</x:v>
      </x:c>
      <x:c r="B2751" s="10" t="str">
        <x:v>339.041748046875</x:v>
      </x:c>
      <x:c r="C2751" s="10" t="str">
        <x:v>320.70916625976565</x:v>
      </x:c>
      <x:c r="D2751" s="10" t="str">
        <x:v>289.98036102294924</x:v>
      </x:c>
      <x:c r="E2751" s="12" t="str">
        <x:v>1.0</x:v>
      </x:c>
      <x:c r="F2751" s="12" t="str">
        <x:v>1.0</x:v>
      </x:c>
      <x:c r="G2751" s="14" t="str">
        <x:v>-0.0002727497448651306</x:v>
      </x:c>
      <x:c r="H2751" s="14" t="str">
        <x:v>0.0</x:v>
      </x:c>
      <x:c r="I2751" s="14" t="str">
        <x:v>0.0</x:v>
      </x:c>
      <x:c r="J2751" s="14" t="str">
        <x:v>-0.0002727497448651306</x:v>
      </x:c>
      <x:c r="K2751" s="14" t="str">
        <x:v>-0.0002727497448651306</x:v>
      </x:c>
      <x:c r="L2751" s="16" t="str">
        <x:v>4.008604826034433</x:v>
      </x:c>
      <x:c r="M2751" s="16" t="str">
        <x:v>2.1577440120885054</x:v>
      </x:c>
      <x:c r="N2751" s="18" t="str">
        <x:v>-0.11108302656975555</x:v>
      </x:c>
    </x:row>
    <x:row r="2752">
      <x:c r="A2752" s="8" t="str">
        <x:v>2020-12-04</x:v>
      </x:c>
      <x:c r="B2752" s="10" t="str">
        <x:v>341.9635314941406</x:v>
      </x:c>
      <x:c r="C2752" s="10" t="str">
        <x:v>321.56627075195314</x:v>
      </x:c>
      <x:c r="D2752" s="10" t="str">
        <x:v>290.170311126709</x:v>
      </x:c>
      <x:c r="E2752" s="12" t="str">
        <x:v>1.0</x:v>
      </x:c>
      <x:c r="F2752" s="12" t="str">
        <x:v>1.0</x:v>
      </x:c>
      <x:c r="G2752" s="14" t="str">
        <x:v>0.008617768944671811</x:v>
      </x:c>
      <x:c r="H2752" s="14" t="str">
        <x:v>0.0</x:v>
      </x:c>
      <x:c r="I2752" s="14" t="str">
        <x:v>0.0</x:v>
      </x:c>
      <x:c r="J2752" s="14" t="str">
        <x:v>0.008617768944671811</x:v>
      </x:c>
      <x:c r="K2752" s="14" t="str">
        <x:v>0.008617768944671811</x:v>
      </x:c>
      <x:c r="L2752" s="16" t="str">
        <x:v>4.043150056215694</x:v>
      </x:c>
      <x:c r="M2752" s="16" t="str">
        <x:v>2.176338951426433</x:v>
      </x:c>
      <x:c r="N2752" s="18" t="str">
        <x:v>-0.1034225454817368</x:v>
      </x:c>
    </x:row>
    <x:row r="2753">
      <x:c r="A2753" s="8" t="str">
        <x:v>2020-12-07</x:v>
      </x:c>
      <x:c r="B2753" s="10" t="str">
        <x:v>341.2608337402344</x:v>
      </x:c>
      <x:c r="C2753" s="10" t="str">
        <x:v>322.31260803222654</x:v>
      </x:c>
      <x:c r="D2753" s="10" t="str">
        <x:v>290.4071548461914</x:v>
      </x:c>
      <x:c r="E2753" s="12" t="str">
        <x:v>1.0</x:v>
      </x:c>
      <x:c r="F2753" s="12" t="str">
        <x:v>1.0</x:v>
      </x:c>
      <x:c r="G2753" s="14" t="str">
        <x:v>-0.0020548909143497385</x:v>
      </x:c>
      <x:c r="H2753" s="14" t="str">
        <x:v>0.0</x:v>
      </x:c>
      <x:c r="I2753" s="14" t="str">
        <x:v>0.0</x:v>
      </x:c>
      <x:c r="J2753" s="14" t="str">
        <x:v>-0.0020548909143497385</x:v>
      </x:c>
      <x:c r="K2753" s="14" t="str">
        <x:v>-0.0020548909143497385</x:v>
      </x:c>
      <x:c r="L2753" s="16" t="str">
        <x:v>4.034841823899824</x:v>
      </x:c>
      <x:c r="M2753" s="16" t="str">
        <x:v>2.1718668122886013</x:v>
      </x:c>
      <x:c r="N2753" s="18" t="str">
        <x:v>-0.10526491434703722</x:v>
      </x:c>
    </x:row>
    <x:row r="2754">
      <x:c r="A2754" s="8" t="str">
        <x:v>2020-12-08</x:v>
      </x:c>
      <x:c r="B2754" s="10" t="str">
        <x:v>342.2594299316406</x:v>
      </x:c>
      <x:c r="C2754" s="10" t="str">
        <x:v>322.97795166015624</x:v>
      </x:c>
      <x:c r="D2754" s="10" t="str">
        <x:v>290.69351913452147</x:v>
      </x:c>
      <x:c r="E2754" s="12" t="str">
        <x:v>1.0</x:v>
      </x:c>
      <x:c r="F2754" s="12" t="str">
        <x:v>1.0</x:v>
      </x:c>
      <x:c r="G2754" s="14" t="str">
        <x:v>0.002926196306975992</x:v>
      </x:c>
      <x:c r="H2754" s="14" t="str">
        <x:v>0.0</x:v>
      </x:c>
      <x:c r="I2754" s="14" t="str">
        <x:v>0.0</x:v>
      </x:c>
      <x:c r="J2754" s="14" t="str">
        <x:v>0.002926196306975992</x:v>
      </x:c>
      <x:c r="K2754" s="14" t="str">
        <x:v>0.002926196306975992</x:v>
      </x:c>
      <x:c r="L2754" s="16" t="str">
        <x:v>4.046648563144152</x:v>
      </x:c>
      <x:c r="M2754" s="16" t="str">
        <x:v>2.178222120933964</x:v>
      </x:c>
      <x:c r="N2754" s="18" t="str">
        <x:v>-0.10264674384367767</x:v>
      </x:c>
    </x:row>
    <x:row r="2755">
      <x:c r="A2755" s="8" t="str">
        <x:v>2020-12-09</x:v>
      </x:c>
      <x:c r="B2755" s="10" t="str">
        <x:v>339.1897277832031</x:v>
      </x:c>
      <x:c r="C2755" s="10" t="str">
        <x:v>323.6155578613281</x:v>
      </x:c>
      <x:c r="D2755" s="10" t="str">
        <x:v>290.96977615356445</x:v>
      </x:c>
      <x:c r="E2755" s="12" t="str">
        <x:v>1.0</x:v>
      </x:c>
      <x:c r="F2755" s="12" t="str">
        <x:v>1.0</x:v>
      </x:c>
      <x:c r="G2755" s="14" t="str">
        <x:v>-0.008968933738511153</x:v>
      </x:c>
      <x:c r="H2755" s="14" t="str">
        <x:v>0.0</x:v>
      </x:c>
      <x:c r="I2755" s="14" t="str">
        <x:v>0.0</x:v>
      </x:c>
      <x:c r="J2755" s="14" t="str">
        <x:v>-0.008968933738511153</x:v>
      </x:c>
      <x:c r="K2755" s="14" t="str">
        <x:v>-0.008968933738511153</x:v>
      </x:c>
      <x:c r="L2755" s="16" t="str">
        <x:v>4.010354440318271</x:v>
      </x:c>
      <x:c r="M2755" s="16" t="str">
        <x:v>2.158685791063548</x:v>
      </x:c>
      <x:c r="N2755" s="18" t="str">
        <x:v>-0.1106950457381809</x:v>
      </x:c>
    </x:row>
    <x:row r="2756">
      <x:c r="A2756" s="8" t="str">
        <x:v>2020-12-10</x:v>
      </x:c>
      <x:c r="B2756" s="10" t="str">
        <x:v>339.0787658691406</x:v>
      </x:c>
      <x:c r="C2756" s="10" t="str">
        <x:v>324.20434326171875</x:v>
      </x:c>
      <x:c r="D2756" s="10" t="str">
        <x:v>291.3092393493652</x:v>
      </x:c>
      <x:c r="E2756" s="12" t="str">
        <x:v>1.0</x:v>
      </x:c>
      <x:c r="F2756" s="12" t="str">
        <x:v>1.0</x:v>
      </x:c>
      <x:c r="G2756" s="14" t="str">
        <x:v>-0.00032713819132346167</x:v>
      </x:c>
      <x:c r="H2756" s="14" t="str">
        <x:v>0.0</x:v>
      </x:c>
      <x:c r="I2756" s="14" t="str">
        <x:v>0.0</x:v>
      </x:c>
      <x:c r="J2756" s="14" t="str">
        <x:v>-0.00032713819132346167</x:v>
      </x:c>
      <x:c r="K2756" s="14" t="str">
        <x:v>-0.00032713819132346167</x:v>
      </x:c>
      <x:c r="L2756" s="16" t="str">
        <x:v>4.009042500220099</x:v>
      </x:c>
      <x:c r="M2756" s="16" t="str">
        <x:v>2.157979602498224</x:v>
      </x:c>
      <x:c r="N2756" s="18" t="str">
        <x:v>-0.11098597135245325</x:v>
      </x:c>
    </x:row>
    <x:row r="2757">
      <x:c r="A2757" s="8" t="str">
        <x:v>2020-12-11</x:v>
      </x:c>
      <x:c r="B2757" s="10" t="str">
        <x:v>338.68115234375</x:v>
      </x:c>
      <x:c r="C2757" s="10" t="str">
        <x:v>324.7454180908203</x:v>
      </x:c>
      <x:c r="D2757" s="10" t="str">
        <x:v>291.65241134643554</x:v>
      </x:c>
      <x:c r="E2757" s="12" t="str">
        <x:v>1.0</x:v>
      </x:c>
      <x:c r="F2757" s="12" t="str">
        <x:v>1.0</x:v>
      </x:c>
      <x:c r="G2757" s="14" t="str">
        <x:v>-0.001172628797239672</x:v>
      </x:c>
      <x:c r="H2757" s="14" t="str">
        <x:v>0.0</x:v>
      </x:c>
      <x:c r="I2757" s="14" t="str">
        <x:v>0.0</x:v>
      </x:c>
      <x:c r="J2757" s="14" t="str">
        <x:v>-0.001172628797239672</x:v>
      </x:c>
      <x:c r="K2757" s="14" t="str">
        <x:v>-0.001172628797239672</x:v>
      </x:c>
      <x:c r="L2757" s="16" t="str">
        <x:v>4.004341381534983</x:v>
      </x:c>
      <x:c r="M2757" s="16" t="str">
        <x:v>2.1554490934724786</x:v>
      </x:c>
      <x:c r="N2757" s="18" t="str">
        <x:v>-0.11202845480359536</x:v>
      </x:c>
    </x:row>
    <x:row r="2758">
      <x:c r="A2758" s="8" t="str">
        <x:v>2020-12-14</x:v>
      </x:c>
      <x:c r="B2758" s="10" t="str">
        <x:v>337.1648254394531</x:v>
      </x:c>
      <x:c r="C2758" s="10" t="str">
        <x:v>325.3153424072266</x:v>
      </x:c>
      <x:c r="D2758" s="10" t="str">
        <x:v>291.9295275878906</x:v>
      </x:c>
      <x:c r="E2758" s="12" t="str">
        <x:v>1.0</x:v>
      </x:c>
      <x:c r="F2758" s="12" t="str">
        <x:v>1.0</x:v>
      </x:c>
      <x:c r="G2758" s="14" t="str">
        <x:v>-0.004477151721622441</x:v>
      </x:c>
      <x:c r="H2758" s="14" t="str">
        <x:v>0.0</x:v>
      </x:c>
      <x:c r="I2758" s="14" t="str">
        <x:v>0.0</x:v>
      </x:c>
      <x:c r="J2758" s="14" t="str">
        <x:v>-0.004477151721622441</x:v>
      </x:c>
      <x:c r="K2758" s="14" t="str">
        <x:v>-0.004477151721622441</x:v>
      </x:c>
      <x:c r="L2758" s="16" t="str">
        <x:v>3.98641333762468</x:v>
      </x:c>
      <x:c r="M2758" s="16" t="str">
        <x:v>2.145798820852769</x:v>
      </x:c>
      <x:c r="N2758" s="18" t="str">
        <x:v>-0.11600403813592308</x:v>
      </x:c>
    </x:row>
    <x:row r="2759">
      <x:c r="A2759" s="8" t="str">
        <x:v>2020-12-15</x:v>
      </x:c>
      <x:c r="B2759" s="10" t="str">
        <x:v>341.7231750488281</x:v>
      </x:c>
      <x:c r="C2759" s="10" t="str">
        <x:v>325.86696044921877</x:v>
      </x:c>
      <x:c r="D2759" s="10" t="str">
        <x:v>292.2697705078125</x:v>
      </x:c>
      <x:c r="E2759" s="12" t="str">
        <x:v>1.0</x:v>
      </x:c>
      <x:c r="F2759" s="12" t="str">
        <x:v>1.0</x:v>
      </x:c>
      <x:c r="G2759" s="14" t="str">
        <x:v>0.013519647559420589</x:v>
      </x:c>
      <x:c r="H2759" s="14" t="str">
        <x:v>0.0</x:v>
      </x:c>
      <x:c r="I2759" s="14" t="str">
        <x:v>0.0</x:v>
      </x:c>
      <x:c r="J2759" s="14" t="str">
        <x:v>0.013519647559420589</x:v>
      </x:c>
      <x:c r="K2759" s="14" t="str">
        <x:v>0.013519647559420589</x:v>
      </x:c>
      <x:c r="L2759" s="16" t="str">
        <x:v>4.0403082409755395</x:v>
      </x:c>
      <x:c r="M2759" s="16" t="str">
        <x:v>2.174809264644119</x:v>
      </x:c>
      <x:c r="N2759" s="18" t="str">
        <x:v>-0.10405272428756973</x:v>
      </x:c>
    </x:row>
    <x:row r="2760">
      <x:c r="A2760" s="8" t="str">
        <x:v>2020-12-16</x:v>
      </x:c>
      <x:c r="B2760" s="10" t="str">
        <x:v>342.2594299316406</x:v>
      </x:c>
      <x:c r="C2760" s="10" t="str">
        <x:v>326.5186199951172</x:v>
      </x:c>
      <x:c r="D2760" s="10" t="str">
        <x:v>292.5551779174805</x:v>
      </x:c>
      <x:c r="E2760" s="12" t="str">
        <x:v>1.0</x:v>
      </x:c>
      <x:c r="F2760" s="12" t="str">
        <x:v>1.0</x:v>
      </x:c>
      <x:c r="G2760" s="14" t="str">
        <x:v>0.0015692669446134566</x:v>
      </x:c>
      <x:c r="H2760" s="14" t="str">
        <x:v>0.0</x:v>
      </x:c>
      <x:c r="I2760" s="14" t="str">
        <x:v>0.0</x:v>
      </x:c>
      <x:c r="J2760" s="14" t="str">
        <x:v>0.0015692669446134566</x:v>
      </x:c>
      <x:c r="K2760" s="14" t="str">
        <x:v>0.0015692669446134566</x:v>
      </x:c>
      <x:c r="L2760" s="16" t="str">
        <x:v>4.046648563144152</x:v>
      </x:c>
      <x:c r="M2760" s="16" t="str">
        <x:v>2.178222120933964</x:v>
      </x:c>
      <x:c r="N2760" s="18" t="str">
        <x:v>-0.10264674384367767</x:v>
      </x:c>
    </x:row>
    <x:row r="2761">
      <x:c r="A2761" s="8" t="str">
        <x:v>2020-12-17</x:v>
      </x:c>
      <x:c r="B2761" s="10" t="str">
        <x:v>344.17327880859375</x:v>
      </x:c>
      <x:c r="C2761" s="10" t="str">
        <x:v>327.1007470703125</x:v>
      </x:c>
      <x:c r="D2761" s="10" t="str">
        <x:v>292.8975534057617</x:v>
      </x:c>
      <x:c r="E2761" s="12" t="str">
        <x:v>1.0</x:v>
      </x:c>
      <x:c r="F2761" s="12" t="str">
        <x:v>1.0</x:v>
      </x:c>
      <x:c r="G2761" s="14" t="str">
        <x:v>0.005591807586821984</x:v>
      </x:c>
      <x:c r="H2761" s="14" t="str">
        <x:v>0.0</x:v>
      </x:c>
      <x:c r="I2761" s="14" t="str">
        <x:v>0.0</x:v>
      </x:c>
      <x:c r="J2761" s="14" t="str">
        <x:v>0.005591807586821984</x:v>
      </x:c>
      <x:c r="K2761" s="14" t="str">
        <x:v>0.005591807586821984</x:v>
      </x:c>
      <x:c r="L2761" s="16" t="str">
        <x:v>4.069276643280744</x:v>
      </x:c>
      <x:c r="M2761" s="16" t="str">
        <x:v>2.190402319915586</x:v>
      </x:c>
      <x:c r="N2761" s="18" t="str">
        <x:v>-0.09762891709784327</x:v>
      </x:c>
    </x:row>
    <x:row r="2762">
      <x:c r="A2762" s="8" t="str">
        <x:v>2020-12-18</x:v>
      </x:c>
      <x:c r="B2762" s="10" t="str">
        <x:v>342.7990417480469</x:v>
      </x:c>
      <x:c r="C2762" s="10" t="str">
        <x:v>327.59954345703125</x:v>
      </x:c>
      <x:c r="D2762" s="10" t="str">
        <x:v>293.2558464050293</x:v>
      </x:c>
      <x:c r="E2762" s="12" t="str">
        <x:v>1.0</x:v>
      </x:c>
      <x:c r="F2762" s="12" t="str">
        <x:v>1.0</x:v>
      </x:c>
      <x:c r="G2762" s="14" t="str">
        <x:v>-0.003992863900718846</x:v>
      </x:c>
      <x:c r="H2762" s="14" t="str">
        <x:v>0.0</x:v>
      </x:c>
      <x:c r="I2762" s="14" t="str">
        <x:v>0.0</x:v>
      </x:c>
      <x:c r="J2762" s="14" t="str">
        <x:v>-0.003992863900718846</x:v>
      </x:c>
      <x:c r="K2762" s="14" t="str">
        <x:v>-0.003992863900718846</x:v>
      </x:c>
      <x:c r="L2762" s="16" t="str">
        <x:v>4.0530285754697495</x:v>
      </x:c>
      <x:c r="M2762" s="16" t="str">
        <x:v>2.1816563415643446</x:v>
      </x:c>
      <x:c r="N2762" s="18" t="str">
        <x:v>-0.10123196201981577</x:v>
      </x:c>
    </x:row>
    <x:row r="2763">
      <x:c r="A2763" s="8" t="str">
        <x:v>2020-12-21</x:v>
      </x:c>
      <x:c r="B2763" s="10" t="str">
        <x:v>341.5733337402344</x:v>
      </x:c>
      <x:c r="C2763" s="10" t="str">
        <x:v>328.0170556640625</x:v>
      </x:c>
      <x:c r="D2763" s="10" t="str">
        <x:v>293.71388290405275</x:v>
      </x:c>
      <x:c r="E2763" s="12" t="str">
        <x:v>1.0</x:v>
      </x:c>
      <x:c r="F2763" s="12" t="str">
        <x:v>1.0</x:v>
      </x:c>
      <x:c r="G2763" s="14" t="str">
        <x:v>-0.0035755876141374543</x:v>
      </x:c>
      <x:c r="H2763" s="14" t="str">
        <x:v>0.0</x:v>
      </x:c>
      <x:c r="I2763" s="14" t="str">
        <x:v>0.0</x:v>
      </x:c>
      <x:c r="J2763" s="14" t="str">
        <x:v>-0.0035755876141374543</x:v>
      </x:c>
      <x:c r="K2763" s="14" t="str">
        <x:v>-0.0035755876141374543</x:v>
      </x:c>
      <x:c r="L2763" s="16" t="str">
        <x:v>4.038536616695555</x:v>
      </x:c>
      <x:c r="M2763" s="16" t="str">
        <x:v>2.1738556381711427</x:v>
      </x:c>
      <x:c r="N2763" s="18" t="str">
        <x:v>-0.10444558588440045</x:v>
      </x:c>
    </x:row>
    <x:row r="2764">
      <x:c r="A2764" s="8" t="str">
        <x:v>2020-12-22</x:v>
      </x:c>
      <x:c r="B2764" s="10" t="str">
        <x:v>340.99774169921875</x:v>
      </x:c>
      <x:c r="C2764" s="10" t="str">
        <x:v>328.31987243652344</x:v>
      </x:c>
      <x:c r="D2764" s="10" t="str">
        <x:v>294.1043698120117</x:v>
      </x:c>
      <x:c r="E2764" s="12" t="str">
        <x:v>1.0</x:v>
      </x:c>
      <x:c r="F2764" s="12" t="str">
        <x:v>1.0</x:v>
      </x:c>
      <x:c r="G2764" s="14" t="str">
        <x:v>-0.0016851199556853214</x:v>
      </x:c>
      <x:c r="H2764" s="14" t="str">
        <x:v>0.0</x:v>
      </x:c>
      <x:c r="I2764" s="14" t="str">
        <x:v>0.0</x:v>
      </x:c>
      <x:c r="J2764" s="14" t="str">
        <x:v>-0.0016851199556853214</x:v>
      </x:c>
      <x:c r="K2764" s="14" t="str">
        <x:v>-0.0016851199556853214</x:v>
      </x:c>
      <x:c r="L2764" s="16" t="str">
        <x:v>4.031731198050995</x:v>
      </x:c>
      <x:c r="M2764" s="16" t="str">
        <x:v>2.1701924306544815</x:v>
      </x:c>
      <x:c r="N2764" s="18" t="str">
        <x:v>-0.10595470249902861</x:v>
      </x:c>
    </x:row>
    <x:row r="2765">
      <x:c r="A2765" s="8" t="str">
        <x:v>2020-12-23</x:v>
      </x:c>
      <x:c r="B2765" s="10" t="str">
        <x:v>341.3040466308594</x:v>
      </x:c>
      <x:c r="C2765" s="10" t="str">
        <x:v>328.67134643554687</x:v>
      </x:c>
      <x:c r="D2765" s="10" t="str">
        <x:v>294.5604680633545</x:v>
      </x:c>
      <x:c r="E2765" s="12" t="str">
        <x:v>1.0</x:v>
      </x:c>
      <x:c r="F2765" s="12" t="str">
        <x:v>1.0</x:v>
      </x:c>
      <x:c r="G2765" s="14" t="str">
        <x:v>0.0008982608803045355</x:v>
      </x:c>
      <x:c r="H2765" s="14" t="str">
        <x:v>0.0</x:v>
      </x:c>
      <x:c r="I2765" s="14" t="str">
        <x:v>0.0</x:v>
      </x:c>
      <x:c r="J2765" s="14" t="str">
        <x:v>0.0008982608803045355</x:v>
      </x:c>
      <x:c r="K2765" s="14" t="str">
        <x:v>0.0008982608803045355</x:v>
      </x:c>
      <x:c r="L2765" s="16" t="str">
        <x:v>4.035352744466107</x:v>
      </x:c>
      <x:c r="M2765" s="16" t="str">
        <x:v>2.1721418296176713</x:v>
      </x:c>
      <x:c r="N2765" s="18" t="str">
        <x:v>-0.10515161658306338</x:v>
      </x:c>
    </x:row>
    <x:row r="2766">
      <x:c r="A2766" s="8" t="str">
        <x:v>2020-12-24</x:v>
      </x:c>
      <x:c r="B2766" s="10" t="str">
        <x:v>342.63189697265625</x:v>
      </x:c>
      <x:c r="C2766" s="10" t="str">
        <x:v>329.0900592041016</x:v>
      </x:c>
      <x:c r="D2766" s="10" t="str">
        <x:v>295.14284202575686</x:v>
      </x:c>
      <x:c r="E2766" s="12" t="str">
        <x:v>1.0</x:v>
      </x:c>
      <x:c r="F2766" s="12" t="str">
        <x:v>1.0</x:v>
      </x:c>
      <x:c r="G2766" s="14" t="str">
        <x:v>0.003890520358327487</x:v>
      </x:c>
      <x:c r="H2766" s="14" t="str">
        <x:v>0.0</x:v>
      </x:c>
      <x:c r="I2766" s="14" t="str">
        <x:v>0.0</x:v>
      </x:c>
      <x:c r="J2766" s="14" t="str">
        <x:v>0.003890520358327487</x:v>
      </x:c>
      <x:c r="K2766" s="14" t="str">
        <x:v>0.003890520358327487</x:v>
      </x:c>
      <x:c r="L2766" s="16" t="str">
        <x:v>4.0510523664714855</x:v>
      </x:c>
      <x:c r="M2766" s="16" t="str">
        <x:v>2.1805925916269735</x:v>
      </x:c>
      <x:c r="N2766" s="18" t="str">
        <x:v>-0.10167019072976335</x:v>
      </x:c>
    </x:row>
    <x:row r="2767">
      <x:c r="A2767" s="8" t="str">
        <x:v>2020-12-28</x:v>
      </x:c>
      <x:c r="B2767" s="10" t="str">
        <x:v>345.57537841796875</x:v>
      </x:c>
      <x:c r="C2767" s="10" t="str">
        <x:v>329.5755932617187</x:v>
      </x:c>
      <x:c r="D2767" s="10" t="str">
        <x:v>295.6432667541504</x:v>
      </x:c>
      <x:c r="E2767" s="12" t="str">
        <x:v>1.0</x:v>
      </x:c>
      <x:c r="F2767" s="12" t="str">
        <x:v>1.0</x:v>
      </x:c>
      <x:c r="G2767" s="14" t="str">
        <x:v>0.008590798087743101</x:v>
      </x:c>
      <x:c r="H2767" s="14" t="str">
        <x:v>0.0</x:v>
      </x:c>
      <x:c r="I2767" s="14" t="str">
        <x:v>0.0</x:v>
      </x:c>
      <x:c r="J2767" s="14" t="str">
        <x:v>0.008590798087743101</x:v>
      </x:c>
      <x:c r="K2767" s="14" t="str">
        <x:v>0.008590798087743101</x:v>
      </x:c>
      <x:c r="L2767" s="16" t="str">
        <x:v>4.085854139394716</x:v>
      </x:c>
      <x:c r="M2767" s="16" t="str">
        <x:v>2.1993256222932693</x:v>
      </x:c>
      <x:c r="N2767" s="18" t="str">
        <x:v>-0.09395282072212197</x:v>
      </x:c>
    </x:row>
    <x:row r="2768">
      <x:c r="A2768" s="8" t="str">
        <x:v>2020-12-29</x:v>
      </x:c>
      <x:c r="B2768" s="10" t="str">
        <x:v>344.9161071777344</x:v>
      </x:c>
      <x:c r="C2768" s="10" t="str">
        <x:v>330.05182495117185</x:v>
      </x:c>
      <x:c r="D2768" s="10" t="str">
        <x:v>296.2747077178955</x:v>
      </x:c>
      <x:c r="E2768" s="12" t="str">
        <x:v>1.0</x:v>
      </x:c>
      <x:c r="F2768" s="12" t="str">
        <x:v>1.0</x:v>
      </x:c>
      <x:c r="G2768" s="14" t="str">
        <x:v>-0.001907749456146135</x:v>
      </x:c>
      <x:c r="H2768" s="14" t="str">
        <x:v>0.0</x:v>
      </x:c>
      <x:c r="I2768" s="14" t="str">
        <x:v>0.0</x:v>
      </x:c>
      <x:c r="J2768" s="14" t="str">
        <x:v>-0.001907749456146135</x:v>
      </x:c>
      <x:c r="K2768" s="14" t="str">
        <x:v>-0.001907749456146135</x:v>
      </x:c>
      <x:c r="L2768" s="16" t="str">
        <x:v>4.078059353382393</x:v>
      </x:c>
      <x:c r="M2768" s="16" t="str">
        <x:v>2.1951298600334512</x:v>
      </x:c>
      <x:c r="N2768" s="18" t="str">
        <x:v>-0.09568133173563198</x:v>
      </x:c>
    </x:row>
    <x:row r="2769">
      <x:c r="A2769" s="8" t="str">
        <x:v>2020-12-30</x:v>
      </x:c>
      <x:c r="B2769" s="10" t="str">
        <x:v>345.4082336425781</x:v>
      </x:c>
      <x:c r="C2769" s="10" t="str">
        <x:v>330.6355358886719</x:v>
      </x:c>
      <x:c r="D2769" s="10" t="str">
        <x:v>296.84958839416504</x:v>
      </x:c>
      <x:c r="E2769" s="12" t="str">
        <x:v>1.0</x:v>
      </x:c>
      <x:c r="F2769" s="12" t="str">
        <x:v>1.0</x:v>
      </x:c>
      <x:c r="G2769" s="14" t="str">
        <x:v>0.0014268004729340866</x:v>
      </x:c>
      <x:c r="H2769" s="14" t="str">
        <x:v>0.0</x:v>
      </x:c>
      <x:c r="I2769" s="14" t="str">
        <x:v>0.0</x:v>
      </x:c>
      <x:c r="J2769" s="14" t="str">
        <x:v>0.0014268004729340866</x:v>
      </x:c>
      <x:c r="K2769" s="14" t="str">
        <x:v>0.0014268004729340866</x:v>
      </x:c>
      <x:c r="L2769" s="16" t="str">
        <x:v>4.0838779303964525</x:v>
      </x:c>
      <x:c r="M2769" s="16" t="str">
        <x:v>2.1982618723558986</x:v>
      </x:c>
      <x:c r="N2769" s="18" t="str">
        <x:v>-0.09439104943206933</x:v>
      </x:c>
    </x:row>
    <x:row r="2770">
      <x:c r="A2770" s="8" t="str">
        <x:v>2020-12-31</x:v>
      </x:c>
      <x:c r="B2770" s="10" t="str">
        <x:v>347.1631774902344</x:v>
      </x:c>
      <x:c r="C2770" s="10" t="str">
        <x:v>331.22901306152346</x:v>
      </x:c>
      <x:c r="D2770" s="10" t="str">
        <x:v>297.49158096313477</x:v>
      </x:c>
      <x:c r="E2770" s="12" t="str">
        <x:v>1.0</x:v>
      </x:c>
      <x:c r="F2770" s="12" t="str">
        <x:v>1.0</x:v>
      </x:c>
      <x:c r="G2770" s="14" t="str">
        <x:v>0.005080781743819873</x:v>
      </x:c>
      <x:c r="H2770" s="14" t="str">
        <x:v>0.0</x:v>
      </x:c>
      <x:c r="I2770" s="14" t="str">
        <x:v>0.0</x:v>
      </x:c>
      <x:c r="J2770" s="14" t="str">
        <x:v>0.005080781743819873</x:v>
      </x:c>
      <x:c r="K2770" s="14" t="str">
        <x:v>0.005080781743819873</x:v>
      </x:c>
      <x:c r="L2770" s="16" t="str">
        <x:v>4.104627222829199</x:v>
      </x:c>
      <x:c r="M2770" s="16" t="str">
        <x:v>2.2094307611450996</x:v>
      </x:c>
      <x:c r="N2770" s="18" t="str">
        <x:v>-0.08978984800898393</x:v>
      </x:c>
    </x:row>
    <x:row r="2771">
      <x:c r="A2771" s="8" t="str">
        <x:v>2021-01-04</x:v>
      </x:c>
      <x:c r="B2771" s="10" t="str">
        <x:v>342.4369812011719</x:v>
      </x:c>
      <x:c r="C2771" s="10" t="str">
        <x:v>331.73998657226565</x:v>
      </x:c>
      <x:c r="D2771" s="10" t="str">
        <x:v>298.10761825561525</x:v>
      </x:c>
      <x:c r="E2771" s="12" t="str">
        <x:v>1.0</x:v>
      </x:c>
      <x:c r="F2771" s="12" t="str">
        <x:v>1.0</x:v>
      </x:c>
      <x:c r="G2771" s="14" t="str">
        <x:v>-0.0136137603164882</x:v>
      </x:c>
      <x:c r="H2771" s="14" t="str">
        <x:v>0.0</x:v>
      </x:c>
      <x:c r="I2771" s="14" t="str">
        <x:v>0.0</x:v>
      </x:c>
      <x:c r="J2771" s="14" t="str">
        <x:v>-0.0136137603164882</x:v>
      </x:c>
      <x:c r="K2771" s="14" t="str">
        <x:v>-0.0136137603164882</x:v>
      </x:c>
      <x:c r="L2771" s="16" t="str">
        <x:v>4.04874781162907</x:v>
      </x:c>
      <x:c r="M2771" s="16" t="str">
        <x:v>2.179352100326994</x:v>
      </x:c>
      <x:c r="N2771" s="18" t="str">
        <x:v>-0.10218123085582398</x:v>
      </x:c>
    </x:row>
    <x:row r="2772">
      <x:c r="A2772" s="8" t="str">
        <x:v>2021-01-05</x:v>
      </x:c>
      <x:c r="B2772" s="10" t="str">
        <x:v>344.79534912109375</x:v>
      </x:c>
      <x:c r="C2772" s="10" t="str">
        <x:v>332.2633612060547</x:v>
      </x:c>
      <x:c r="D2772" s="10" t="str">
        <x:v>298.78268508911134</x:v>
      </x:c>
      <x:c r="E2772" s="12" t="str">
        <x:v>1.0</x:v>
      </x:c>
      <x:c r="F2772" s="12" t="str">
        <x:v>1.0</x:v>
      </x:c>
      <x:c r="G2772" s="14" t="str">
        <x:v>0.006887012937824011</x:v>
      </x:c>
      <x:c r="H2772" s="14" t="str">
        <x:v>0.0</x:v>
      </x:c>
      <x:c r="I2772" s="14" t="str">
        <x:v>0.0</x:v>
      </x:c>
      <x:c r="J2772" s="14" t="str">
        <x:v>0.006887012937824011</x:v>
      </x:c>
      <x:c r="K2772" s="14" t="str">
        <x:v>0.006887012937824011</x:v>
      </x:c>
      <x:c r="L2772" s="16" t="str">
        <x:v>4.076631590189747</x:v>
      </x:c>
      <x:c r="M2772" s="16" t="str">
        <x:v>2.19436132643802</x:v>
      </x:c>
      <x:c r="N2772" s="18" t="str">
        <x:v>-0.09599794137690687</x:v>
      </x:c>
    </x:row>
    <x:row r="2773">
      <x:c r="A2773" s="8" t="str">
        <x:v>2021-01-06</x:v>
      </x:c>
      <x:c r="B2773" s="10" t="str">
        <x:v>346.85675048828125</x:v>
      </x:c>
      <x:c r="C2773" s="10" t="str">
        <x:v>332.806328125</x:v>
      </x:c>
      <x:c r="D2773" s="10" t="str">
        <x:v>299.49487762451173</x:v>
      </x:c>
      <x:c r="E2773" s="12" t="str">
        <x:v>1.0</x:v>
      </x:c>
      <x:c r="F2773" s="12" t="str">
        <x:v>1.0</x:v>
      </x:c>
      <x:c r="G2773" s="14" t="str">
        <x:v>0.005978622891643193</x:v>
      </x:c>
      <x:c r="H2773" s="14" t="str">
        <x:v>0.0</x:v>
      </x:c>
      <x:c r="I2773" s="14" t="str">
        <x:v>0.0</x:v>
      </x:c>
      <x:c r="J2773" s="14" t="str">
        <x:v>0.005978622891643193</x:v>
      </x:c>
      <x:c r="K2773" s="14" t="str">
        <x:v>0.005978622891643193</x:v>
      </x:c>
      <x:c r="L2773" s="16" t="str">
        <x:v>4.101004233135651</x:v>
      </x:c>
      <x:c r="M2773" s="16" t="str">
        <x:v>2.207480585296799</x:v>
      </x:c>
      <x:c r="N2773" s="18" t="str">
        <x:v>-0.09059325397513018</x:v>
      </x:c>
    </x:row>
    <x:row r="2774">
      <x:c r="A2774" s="8" t="str">
        <x:v>2021-01-07</x:v>
      </x:c>
      <x:c r="B2774" s="10" t="str">
        <x:v>352.01019287109375</x:v>
      </x:c>
      <x:c r="C2774" s="10" t="str">
        <x:v>333.5705279541016</x:v>
      </x:c>
      <x:c r="D2774" s="10" t="str">
        <x:v>300.1402326965332</x:v>
      </x:c>
      <x:c r="E2774" s="12" t="str">
        <x:v>1.0</x:v>
      </x:c>
      <x:c r="F2774" s="12" t="str">
        <x:v>1.0</x:v>
      </x:c>
      <x:c r="G2774" s="14" t="str">
        <x:v>0.014857552507073324</x:v>
      </x:c>
      <x:c r="H2774" s="14" t="str">
        <x:v>0.0</x:v>
      </x:c>
      <x:c r="I2774" s="14" t="str">
        <x:v>0.0</x:v>
      </x:c>
      <x:c r="J2774" s="14" t="str">
        <x:v>0.014857552507073324</x:v>
      </x:c>
      <x:c r="K2774" s="14" t="str">
        <x:v>0.014857552507073324</x:v>
      </x:c>
      <x:c r="L2774" s="16" t="str">
        <x:v>4.1619351188611935</x:v>
      </x:c>
      <x:c r="M2774" s="16" t="str">
        <x:v>2.240278344001191</x:v>
      </x:c>
      <x:c r="N2774" s="18" t="str">
        <x:v>-0.07708169549577903</x:v>
      </x:c>
    </x:row>
    <x:row r="2775">
      <x:c r="A2775" s="8" t="str">
        <x:v>2021-01-08</x:v>
      </x:c>
      <x:c r="B2775" s="10" t="str">
        <x:v>354.015869140625</x:v>
      </x:c>
      <x:c r="C2775" s="10" t="str">
        <x:v>334.3964764404297</x:v>
      </x:c>
      <x:c r="D2775" s="10" t="str">
        <x:v>300.77892868041994</x:v>
      </x:c>
      <x:c r="E2775" s="12" t="str">
        <x:v>1.0</x:v>
      </x:c>
      <x:c r="F2775" s="12" t="str">
        <x:v>1.0</x:v>
      </x:c>
      <x:c r="G2775" s="14" t="str">
        <x:v>0.005697778956831989</x:v>
      </x:c>
      <x:c r="H2775" s="14" t="str">
        <x:v>0.0</x:v>
      </x:c>
      <x:c r="I2775" s="14" t="str">
        <x:v>0.0</x:v>
      </x:c>
      <x:c r="J2775" s="14" t="str">
        <x:v>0.005697778956831989</x:v>
      </x:c>
      <x:c r="K2775" s="14" t="str">
        <x:v>0.005697778956831989</x:v>
      </x:c>
      <x:c r="L2775" s="16" t="str">
        <x:v>4.185648905201141</x:v>
      </x:c>
      <x:c r="M2775" s="16" t="str">
        <x:v>2.2530429548070874</x:v>
      </x:c>
      <x:c r="N2775" s="18" t="str">
        <x:v>-0.07182311100149985</x:v>
      </x:c>
    </x:row>
    <x:row r="2776">
      <x:c r="A2776" s="8" t="str">
        <x:v>2021-01-11</x:v>
      </x:c>
      <x:c r="B2776" s="10" t="str">
        <x:v>351.6294860839844</x:v>
      </x:c>
      <x:c r="C2776" s="10" t="str">
        <x:v>335.38846618652343</x:v>
      </x:c>
      <x:c r="D2776" s="10" t="str">
        <x:v>301.33963157653807</x:v>
      </x:c>
      <x:c r="E2776" s="12" t="str">
        <x:v>1.0</x:v>
      </x:c>
      <x:c r="F2776" s="12" t="str">
        <x:v>1.0</x:v>
      </x:c>
      <x:c r="G2776" s="14" t="str">
        <x:v>-0.00674089289396429</x:v>
      </x:c>
      <x:c r="H2776" s="14" t="str">
        <x:v>0.0</x:v>
      </x:c>
      <x:c r="I2776" s="14" t="str">
        <x:v>0.0</x:v>
      </x:c>
      <x:c r="J2776" s="14" t="str">
        <x:v>-0.00674089289396429</x:v>
      </x:c>
      <x:c r="K2776" s="14" t="str">
        <x:v>-0.00674089289396429</x:v>
      </x:c>
      <x:c r="L2776" s="16" t="str">
        <x:v>4.157433894239442</x:v>
      </x:c>
      <x:c r="M2776" s="16" t="str">
        <x:v>2.237855433563232</x:v>
      </x:c>
      <x:c r="N2776" s="18" t="str">
        <x:v>-0.0780798519968916</x:v>
      </x:c>
    </x:row>
    <x:row r="2777">
      <x:c r="A2777" s="8" t="str">
        <x:v>2021-01-12</x:v>
      </x:c>
      <x:c r="B2777" s="10" t="str">
        <x:v>351.70379638671875</x:v>
      </x:c>
      <x:c r="C2777" s="10" t="str">
        <x:v>336.32054748535154</x:v>
      </x:c>
      <x:c r="D2777" s="10" t="str">
        <x:v>301.93637252807616</x:v>
      </x:c>
      <x:c r="E2777" s="12" t="str">
        <x:v>1.0</x:v>
      </x:c>
      <x:c r="F2777" s="12" t="str">
        <x:v>1.0</x:v>
      </x:c>
      <x:c r="G2777" s="14" t="str">
        <x:v>0.00021133126110095546</x:v>
      </x:c>
      <x:c r="H2777" s="14" t="str">
        <x:v>0.0</x:v>
      </x:c>
      <x:c r="I2777" s="14" t="str">
        <x:v>0.0</x:v>
      </x:c>
      <x:c r="J2777" s="14" t="str">
        <x:v>0.00021133126110095546</x:v>
      </x:c>
      <x:c r="K2777" s="14" t="str">
        <x:v>0.00021133126110095546</x:v>
      </x:c>
      <x:c r="L2777" s="16" t="str">
        <x:v>4.158312489987256</x:v>
      </x:c>
      <x:c r="M2777" s="16" t="str">
        <x:v>2.2383283623741685</x:v>
      </x:c>
      <x:c r="N2777" s="18" t="str">
        <x:v>-0.07788502144937981</x:v>
      </x:c>
    </x:row>
    <x:row r="2778">
      <x:c r="A2778" s="8" t="str">
        <x:v>2021-01-13</x:v>
      </x:c>
      <x:c r="B2778" s="10" t="str">
        <x:v>352.65087890625</x:v>
      </x:c>
      <x:c r="C2778" s="10" t="str">
        <x:v>337.3351843261719</x:v>
      </x:c>
      <x:c r="D2778" s="10" t="str">
        <x:v>302.5001193237305</x:v>
      </x:c>
      <x:c r="E2778" s="12" t="str">
        <x:v>1.0</x:v>
      </x:c>
      <x:c r="F2778" s="12" t="str">
        <x:v>1.0</x:v>
      </x:c>
      <x:c r="G2778" s="14" t="str">
        <x:v>0.0026928413319993183</x:v>
      </x:c>
      <x:c r="H2778" s="14" t="str">
        <x:v>0.0</x:v>
      </x:c>
      <x:c r="I2778" s="14" t="str">
        <x:v>0.0</x:v>
      </x:c>
      <x:c r="J2778" s="14" t="str">
        <x:v>0.0026928413319993183</x:v>
      </x:c>
      <x:c r="K2778" s="14" t="str">
        <x:v>0.0026928413319993183</x:v>
      </x:c>
      <x:c r="L2778" s="16" t="str">
        <x:v>4.169510165731662</x:v>
      </x:c>
      <x:c r="M2778" s="16" t="str">
        <x:v>2.244355825502956</x:v>
      </x:c>
      <x:c r="N2778" s="18" t="str">
        <x:v>-0.07540191212228309</x:v>
      </x:c>
    </x:row>
    <x:row r="2779">
      <x:c r="A2779" s="8" t="str">
        <x:v>2021-01-14</x:v>
      </x:c>
      <x:c r="B2779" s="10" t="str">
        <x:v>351.4159240722656</x:v>
      </x:c>
      <x:c r="C2779" s="10" t="str">
        <x:v>338.25744079589845</x:v>
      </x:c>
      <x:c r="D2779" s="10" t="str">
        <x:v>303.075570602417</x:v>
      </x:c>
      <x:c r="E2779" s="12" t="str">
        <x:v>1.0</x:v>
      </x:c>
      <x:c r="F2779" s="12" t="str">
        <x:v>1.0</x:v>
      </x:c>
      <x:c r="G2779" s="14" t="str">
        <x:v>-0.003501919058913394</x:v>
      </x:c>
      <x:c r="H2779" s="14" t="str">
        <x:v>0.0</x:v>
      </x:c>
      <x:c r="I2779" s="14" t="str">
        <x:v>0.0</x:v>
      </x:c>
      <x:c r="J2779" s="14" t="str">
        <x:v>-0.003501919058913394</x:v>
      </x:c>
      <x:c r="K2779" s="14" t="str">
        <x:v>-0.003501919058913394</x:v>
      </x:c>
      <x:c r="L2779" s="16" t="str">
        <x:v>4.154908878615953</x:v>
      </x:c>
      <x:c r="M2779" s="16" t="str">
        <x:v>2.236496273062644</x:v>
      </x:c>
      <x:c r="N2779" s="18" t="str">
        <x:v>-0.07863977978805692</x:v>
      </x:c>
    </x:row>
    <x:row r="2780">
      <x:c r="A2780" s="8" t="str">
        <x:v>2021-01-15</x:v>
      </x:c>
      <x:c r="B2780" s="10" t="str">
        <x:v>348.8531188964844</x:v>
      </x:c>
      <x:c r="C2780" s="10" t="str">
        <x:v>339.0206317138672</x:v>
      </x:c>
      <x:c r="D2780" s="10" t="str">
        <x:v>303.69138702392576</x:v>
      </x:c>
      <x:c r="E2780" s="12" t="str">
        <x:v>1.0</x:v>
      </x:c>
      <x:c r="F2780" s="12" t="str">
        <x:v>1.0</x:v>
      </x:c>
      <x:c r="G2780" s="14" t="str">
        <x:v>-0.007292797509239279</x:v>
      </x:c>
      <x:c r="H2780" s="14" t="str">
        <x:v>0.0</x:v>
      </x:c>
      <x:c r="I2780" s="14" t="str">
        <x:v>0.0</x:v>
      </x:c>
      <x:c r="J2780" s="14" t="str">
        <x:v>-0.007292797509239279</x:v>
      </x:c>
      <x:c r="K2780" s="14" t="str">
        <x:v>-0.007292797509239279</x:v>
      </x:c>
      <x:c r="L2780" s="16" t="str">
        <x:v>4.124607969494867</x:v>
      </x:c>
      <x:c r="M2780" s="16" t="str">
        <x:v>2.2201859586130297</x:v>
      </x:c>
      <x:c r="N2780" s="18" t="str">
        <x:v>-0.08535907330713077</x:v>
      </x:c>
    </x:row>
    <x:row r="2781">
      <x:c r="A2781" s="8" t="str">
        <x:v>2021-01-19</x:v>
      </x:c>
      <x:c r="B2781" s="10" t="str">
        <x:v>351.59234619140625</x:v>
      </x:c>
      <x:c r="C2781" s="10" t="str">
        <x:v>339.6997344970703</x:v>
      </x:c>
      <x:c r="D2781" s="10" t="str">
        <x:v>304.29486030578613</x:v>
      </x:c>
      <x:c r="E2781" s="12" t="str">
        <x:v>1.0</x:v>
      </x:c>
      <x:c r="F2781" s="12" t="str">
        <x:v>1.0</x:v>
      </x:c>
      <x:c r="G2781" s="14" t="str">
        <x:v>0.007852093464397747</x:v>
      </x:c>
      <x:c r="H2781" s="14" t="str">
        <x:v>0.0</x:v>
      </x:c>
      <x:c r="I2781" s="14" t="str">
        <x:v>0.0</x:v>
      </x:c>
      <x:c r="J2781" s="14" t="str">
        <x:v>0.007852093464397747</x:v>
      </x:c>
      <x:c r="K2781" s="14" t="str">
        <x:v>0.007852093464397747</x:v>
      </x:c>
      <x:c r="L2781" s="16" t="str">
        <x:v>4.15699477677534</x:v>
      </x:c>
      <x:c r="M2781" s="16" t="str">
        <x:v>2.237619066268403</x:v>
      </x:c>
      <x:c r="N2781" s="18" t="str">
        <x:v>-0.07817722726437493</x:v>
      </x:c>
    </x:row>
    <x:row r="2782">
      <x:c r="A2782" s="8" t="str">
        <x:v>2021-01-20</x:v>
      </x:c>
      <x:c r="B2782" s="10" t="str">
        <x:v>356.45794677734375</x:v>
      </x:c>
      <x:c r="C2782" s="10" t="str">
        <x:v>340.3522509765625</x:v>
      </x:c>
      <x:c r="D2782" s="10" t="str">
        <x:v>304.93934844970704</x:v>
      </x:c>
      <x:c r="E2782" s="12" t="str">
        <x:v>1.0</x:v>
      </x:c>
      <x:c r="F2782" s="12" t="str">
        <x:v>1.0</x:v>
      </x:c>
      <x:c r="G2782" s="14" t="str">
        <x:v>0.013838755702857863</x:v>
      </x:c>
      <x:c r="H2782" s="14" t="str">
        <x:v>0.0</x:v>
      </x:c>
      <x:c r="I2782" s="14" t="str">
        <x:v>0.0</x:v>
      </x:c>
      <x:c r="J2782" s="14" t="str">
        <x:v>0.013838755702857863</x:v>
      </x:c>
      <x:c r="K2782" s="14" t="str">
        <x:v>0.013838755702857863</x:v>
      </x:c>
      <x:c r="L2782" s="16" t="str">
        <x:v>4.21452241194919</x:v>
      </x:c>
      <x:c r="M2782" s="16" t="str">
        <x:v>2.268584929882548</x:v>
      </x:c>
      <x:c r="N2782" s="18" t="str">
        <x:v>-0.06542034711115563</x:v>
      </x:c>
    </x:row>
    <x:row r="2783">
      <x:c r="A2783" s="8" t="str">
        <x:v>2021-01-21</x:v>
      </x:c>
      <x:c r="B2783" s="10" t="str">
        <x:v>356.78289794921875</x:v>
      </x:c>
      <x:c r="C2783" s="10" t="str">
        <x:v>341.01274536132814</x:v>
      </x:c>
      <x:c r="D2783" s="10" t="str">
        <x:v>305.50903961181643</x:v>
      </x:c>
      <x:c r="E2783" s="12" t="str">
        <x:v>1.0</x:v>
      </x:c>
      <x:c r="F2783" s="12" t="str">
        <x:v>1.0</x:v>
      </x:c>
      <x:c r="G2783" s="14" t="str">
        <x:v>0.0009116115233587241</x:v>
      </x:c>
      <x:c r="H2783" s="14" t="str">
        <x:v>0.0</x:v>
      </x:c>
      <x:c r="I2783" s="14" t="str">
        <x:v>0.0</x:v>
      </x:c>
      <x:c r="J2783" s="14" t="str">
        <x:v>0.0009116115233587241</x:v>
      </x:c>
      <x:c r="K2783" s="14" t="str">
        <x:v>0.0009116115233587241</x:v>
      </x:c>
      <x:c r="L2783" s="16" t="str">
        <x:v>4.218364419145376</x:v>
      </x:c>
      <x:c r="M2783" s="16" t="str">
        <x:v>2.270652998046347</x:v>
      </x:c>
      <x:c r="N2783" s="18" t="str">
        <x:v>-0.06456837353008549</x:v>
      </x:c>
    </x:row>
    <x:row r="2784">
      <x:c r="A2784" s="8" t="str">
        <x:v>2021-01-22</x:v>
      </x:c>
      <x:c r="B2784" s="10" t="str">
        <x:v>355.5201110839844</x:v>
      </x:c>
      <x:c r="C2784" s="10" t="str">
        <x:v>341.56662109375</x:v>
      </x:c>
      <x:c r="D2784" s="10" t="str">
        <x:v>306.071178894043</x:v>
      </x:c>
      <x:c r="E2784" s="12" t="str">
        <x:v>1.0</x:v>
      </x:c>
      <x:c r="F2784" s="12" t="str">
        <x:v>1.0</x:v>
      </x:c>
      <x:c r="G2784" s="14" t="str">
        <x:v>-0.003539370503723327</x:v>
      </x:c>
      <x:c r="H2784" s="14" t="str">
        <x:v>0.0</x:v>
      </x:c>
      <x:c r="I2784" s="14" t="str">
        <x:v>0.0</x:v>
      </x:c>
      <x:c r="J2784" s="14" t="str">
        <x:v>-0.003539370503723327</x:v>
      </x:c>
      <x:c r="K2784" s="14" t="str">
        <x:v>-0.003539370503723327</x:v>
      </x:c>
      <x:c r="L2784" s="16" t="str">
        <x:v>4.203434064546297</x:v>
      </x:c>
      <x:c r="M2784" s="16" t="str">
        <x:v>2.2626163158008707</x:v>
      </x:c>
      <x:c r="N2784" s="18" t="str">
        <x:v>-0.06787921263706309</x:v>
      </x:c>
    </x:row>
    <x:row r="2785">
      <x:c r="A2785" s="8" t="str">
        <x:v>2021-01-25</x:v>
      </x:c>
      <x:c r="B2785" s="10" t="str">
        <x:v>356.9222412109375</x:v>
      </x:c>
      <x:c r="C2785" s="10" t="str">
        <x:v>342.1581524658203</x:v>
      </x:c>
      <x:c r="D2785" s="10" t="str">
        <x:v>306.5995278930664</x:v>
      </x:c>
      <x:c r="E2785" s="12" t="str">
        <x:v>1.0</x:v>
      </x:c>
      <x:c r="F2785" s="12" t="str">
        <x:v>1.0</x:v>
      </x:c>
      <x:c r="G2785" s="14" t="str">
        <x:v>0.003943884138306597</x:v>
      </x:c>
      <x:c r="H2785" s="14" t="str">
        <x:v>0.0</x:v>
      </x:c>
      <x:c r="I2785" s="14" t="str">
        <x:v>0.0</x:v>
      </x:c>
      <x:c r="J2785" s="14" t="str">
        <x:v>0.003943884138306597</x:v>
      </x:c>
      <x:c r="K2785" s="14" t="str">
        <x:v>0.003943884138306597</x:v>
      </x:c>
      <x:c r="L2785" s="16" t="str">
        <x:v>4.220011921479879</x:v>
      </x:c>
      <x:c r="M2785" s="16" t="str">
        <x:v>2.2715398123998316</x:v>
      </x:c>
      <x:c r="N2785" s="18" t="str">
        <x:v>-0.06420303624879653</x:v>
      </x:c>
    </x:row>
    <x:row r="2786">
      <x:c r="A2786" s="8" t="str">
        <x:v>2021-01-26</x:v>
      </x:c>
      <x:c r="B2786" s="10" t="str">
        <x:v>356.3651428222656</x:v>
      </x:c>
      <x:c r="C2786" s="10" t="str">
        <x:v>342.6899090576172</x:v>
      </x:c>
      <x:c r="D2786" s="10" t="str">
        <x:v>307.1059743499756</x:v>
      </x:c>
      <x:c r="E2786" s="12" t="str">
        <x:v>1.0</x:v>
      </x:c>
      <x:c r="F2786" s="12" t="str">
        <x:v>1.0</x:v>
      </x:c>
      <x:c r="G2786" s="14" t="str">
        <x:v>-0.001560839657348878</x:v>
      </x:c>
      <x:c r="H2786" s="14" t="str">
        <x:v>0.0</x:v>
      </x:c>
      <x:c r="I2786" s="14" t="str">
        <x:v>0.0</x:v>
      </x:c>
      <x:c r="J2786" s="14" t="str">
        <x:v>-0.001560839657348878</x:v>
      </x:c>
      <x:c r="K2786" s="14" t="str">
        <x:v>-0.001560839657348878</x:v>
      </x:c>
      <x:c r="L2786" s="16" t="str">
        <x:v>4.213425159518348</x:v>
      </x:c>
      <x:c r="M2786" s="16" t="str">
        <x:v>2.267994302977391</x:v>
      </x:c>
      <x:c r="N2786" s="18" t="str">
        <x:v>-0.06566366526104606</x:v>
      </x:c>
    </x:row>
    <x:row r="2787">
      <x:c r="A2787" s="8" t="str">
        <x:v>2021-01-27</x:v>
      </x:c>
      <x:c r="B2787" s="10" t="str">
        <x:v>347.6553039550781</x:v>
      </x:c>
      <x:c r="C2787" s="10" t="str">
        <x:v>343.1114520263672</x:v>
      </x:c>
      <x:c r="D2787" s="10" t="str">
        <x:v>307.5805158996582</x:v>
      </x:c>
      <x:c r="E2787" s="12" t="str">
        <x:v>1.0</x:v>
      </x:c>
      <x:c r="F2787" s="12" t="str">
        <x:v>1.0</x:v>
      </x:c>
      <x:c r="G2787" s="14" t="str">
        <x:v>-0.02444077105355802</x:v>
      </x:c>
      <x:c r="H2787" s="14" t="str">
        <x:v>0.0</x:v>
      </x:c>
      <x:c r="I2787" s="14" t="str">
        <x:v>0.0</x:v>
      </x:c>
      <x:c r="J2787" s="14" t="str">
        <x:v>-0.02444077105355802</x:v>
      </x:c>
      <x:c r="K2787" s="14" t="str">
        <x:v>-0.02444077105355802</x:v>
      </x:c>
      <x:c r="L2787" s="16" t="str">
        <x:v>4.110445799843259</x:v>
      </x:c>
      <x:c r="M2787" s="16" t="str">
        <x:v>2.2125627734675466</x:v>
      </x:c>
      <x:c r="N2787" s="18" t="str">
        <x:v>-0.08849956570542139</x:v>
      </x:c>
    </x:row>
    <x:row r="2788">
      <x:c r="A2788" s="8" t="str">
        <x:v>2021-01-28</x:v>
      </x:c>
      <x:c r="B2788" s="10" t="str">
        <x:v>350.64520263671875</x:v>
      </x:c>
      <x:c r="C2788" s="10" t="str">
        <x:v>343.5023669433594</x:v>
      </x:c>
      <x:c r="D2788" s="10" t="str">
        <x:v>308.0327359008789</x:v>
      </x:c>
      <x:c r="E2788" s="12" t="str">
        <x:v>1.0</x:v>
      </x:c>
      <x:c r="F2788" s="12" t="str">
        <x:v>1.0</x:v>
      </x:c>
      <x:c r="G2788" s="14" t="str">
        <x:v>0.008600181408499274</x:v>
      </x:c>
      <x:c r="H2788" s="14" t="str">
        <x:v>0.0</x:v>
      </x:c>
      <x:c r="I2788" s="14" t="str">
        <x:v>0.0</x:v>
      </x:c>
      <x:c r="J2788" s="14" t="str">
        <x:v>0.008600181408499274</x:v>
      </x:c>
      <x:c r="K2788" s="14" t="str">
        <x:v>0.008600181408499274</x:v>
      </x:c>
      <x:c r="L2788" s="16" t="str">
        <x:v>4.145796379391714</x:v>
      </x:c>
      <x:c r="M2788" s="16" t="str">
        <x:v>2.2315912146970596</x:v>
      </x:c>
      <x:c r="N2788" s="18" t="str">
        <x:v>-0.08066049661656227</x:v>
      </x:c>
    </x:row>
    <x:row r="2789">
      <x:c r="A2789" s="8" t="str">
        <x:v>2021-01-29</x:v>
      </x:c>
      <x:c r="B2789" s="10" t="str">
        <x:v>343.6255187988281</x:v>
      </x:c>
      <x:c r="C2789" s="10" t="str">
        <x:v>343.6702294921875</x:v>
      </x:c>
      <x:c r="D2789" s="10" t="str">
        <x:v>308.47750137329103</x:v>
      </x:c>
      <x:c r="E2789" s="12" t="str">
        <x:v>1.0</x:v>
      </x:c>
      <x:c r="F2789" s="12" t="str">
        <x:v>1.0</x:v>
      </x:c>
      <x:c r="G2789" s="14" t="str">
        <x:v>-0.020019335171578723</x:v>
      </x:c>
      <x:c r="H2789" s="14" t="str">
        <x:v>0.0</x:v>
      </x:c>
      <x:c r="I2789" s="14" t="str">
        <x:v>0.0</x:v>
      </x:c>
      <x:c r="J2789" s="14" t="str">
        <x:v>-0.020019335171578723</x:v>
      </x:c>
      <x:c r="K2789" s="14" t="str">
        <x:v>-0.020019335171578723</x:v>
      </x:c>
      <x:c r="L2789" s="16" t="str">
        <x:v>4.062800292119554</x:v>
      </x:c>
      <x:c r="M2789" s="16" t="str">
        <x:v>2.1869162422040884</x:v>
      </x:c>
      <x:c r="N2789" s="18" t="str">
        <x:v>-0.0990650622712681</x:v>
      </x:c>
    </x:row>
    <x:row r="2790">
      <x:c r="A2790" s="8" t="str">
        <x:v>2021-02-01</x:v>
      </x:c>
      <x:c r="B2790" s="10" t="str">
        <x:v>349.34527587890625</x:v>
      </x:c>
      <x:c r="C2790" s="10" t="str">
        <x:v>343.9885461425781</x:v>
      </x:c>
      <x:c r="D2790" s="10" t="str">
        <x:v>308.9447225189209</x:v>
      </x:c>
      <x:c r="E2790" s="12" t="str">
        <x:v>1.0</x:v>
      </x:c>
      <x:c r="F2790" s="12" t="str">
        <x:v>1.0</x:v>
      </x:c>
      <x:c r="G2790" s="14" t="str">
        <x:v>0.016645321046213413</x:v>
      </x:c>
      <x:c r="H2790" s="14" t="str">
        <x:v>0.0</x:v>
      </x:c>
      <x:c r="I2790" s="14" t="str">
        <x:v>0.0</x:v>
      </x:c>
      <x:c r="J2790" s="14" t="str">
        <x:v>0.016645321046213413</x:v>
      </x:c>
      <x:c r="K2790" s="14" t="str">
        <x:v>0.016645321046213413</x:v>
      </x:c>
      <x:c r="L2790" s="16" t="str">
        <x:v>4.130426907328533</x:v>
      </x:c>
      <x:c r="M2790" s="16" t="str">
        <x:v>2.223318165156754</x:v>
      </x:c>
      <x:c r="N2790" s="18" t="str">
        <x:v>-0.0840687109910232</x:v>
      </x:c>
    </x:row>
    <x:row r="2791">
      <x:c r="A2791" s="8" t="str">
        <x:v>2021-02-02</x:v>
      </x:c>
      <x:c r="B2791" s="10" t="str">
        <x:v>354.28509521484375</x:v>
      </x:c>
      <x:c r="C2791" s="10" t="str">
        <x:v>344.4859143066406</x:v>
      </x:c>
      <x:c r="D2791" s="10" t="str">
        <x:v>309.40207649230956</x:v>
      </x:c>
      <x:c r="E2791" s="12" t="str">
        <x:v>1.0</x:v>
      </x:c>
      <x:c r="F2791" s="12" t="str">
        <x:v>1.0</x:v>
      </x:c>
      <x:c r="G2791" s="14" t="str">
        <x:v>0.014140220798777303</x:v>
      </x:c>
      <x:c r="H2791" s="14" t="str">
        <x:v>0.0</x:v>
      </x:c>
      <x:c r="I2791" s="14" t="str">
        <x:v>0.0</x:v>
      </x:c>
      <x:c r="J2791" s="14" t="str">
        <x:v>0.014140220798777303</x:v>
      </x:c>
      <x:c r="K2791" s="14" t="str">
        <x:v>0.014140220798777303</x:v>
      </x:c>
      <x:c r="L2791" s="16" t="str">
        <x:v>4.188832055791369</x:v>
      </x:c>
      <x:c r="M2791" s="16" t="str">
        <x:v>2.254756374918003</x:v>
      </x:c>
      <x:c r="N2791" s="18" t="str">
        <x:v>-0.07111724032792754</x:v>
      </x:c>
    </x:row>
    <x:row r="2792">
      <x:c r="A2792" s="8" t="str">
        <x:v>2021-02-03</x:v>
      </x:c>
      <x:c r="B2792" s="10" t="str">
        <x:v>354.56365966796875</x:v>
      </x:c>
      <x:c r="C2792" s="10" t="str">
        <x:v>344.9611163330078</x:v>
      </x:c>
      <x:c r="D2792" s="10" t="str">
        <x:v>309.88397468566893</x:v>
      </x:c>
      <x:c r="E2792" s="12" t="str">
        <x:v>1.0</x:v>
      </x:c>
      <x:c r="F2792" s="12" t="str">
        <x:v>1.0</x:v>
      </x:c>
      <x:c r="G2792" s="14" t="str">
        <x:v>0.000786272007734512</x:v>
      </x:c>
      <x:c r="H2792" s="14" t="str">
        <x:v>0.0</x:v>
      </x:c>
      <x:c r="I2792" s="14" t="str">
        <x:v>0.0</x:v>
      </x:c>
      <x:c r="J2792" s="14" t="str">
        <x:v>0.000786272007734512</x:v>
      </x:c>
      <x:c r="K2792" s="14" t="str">
        <x:v>0.000786272007734512</x:v>
      </x:c>
      <x:c r="L2792" s="16" t="str">
        <x:v>4.192125617181939</x:v>
      </x:c>
      <x:c r="M2792" s="16" t="str">
        <x:v>2.256529226739862</x:v>
      </x:c>
      <x:c r="N2792" s="18" t="str">
        <x:v>-0.0703868858155301</x:v>
      </x:c>
    </x:row>
    <x:row r="2793">
      <x:c r="A2793" s="8" t="str">
        <x:v>2021-02-04</x:v>
      </x:c>
      <x:c r="B2793" s="10" t="str">
        <x:v>358.5935974121094</x:v>
      </x:c>
      <x:c r="C2793" s="10" t="str">
        <x:v>345.5622222900391</x:v>
      </x:c>
      <x:c r="D2793" s="10" t="str">
        <x:v>310.425218963623</x:v>
      </x:c>
      <x:c r="E2793" s="12" t="str">
        <x:v>1.0</x:v>
      </x:c>
      <x:c r="F2793" s="12" t="str">
        <x:v>1.0</x:v>
      </x:c>
      <x:c r="G2793" s="14" t="str">
        <x:v>0.011365907459085056</x:v>
      </x:c>
      <x:c r="H2793" s="14" t="str">
        <x:v>0.0</x:v>
      </x:c>
      <x:c r="I2793" s="14" t="str">
        <x:v>0.0</x:v>
      </x:c>
      <x:c r="J2793" s="14" t="str">
        <x:v>0.011365907459085056</x:v>
      </x:c>
      <x:c r="K2793" s="14" t="str">
        <x:v>0.011365907459085056</x:v>
      </x:c>
      <x:c r="L2793" s="16" t="str">
        <x:v>4.2397729290036885</x:v>
      </x:c>
      <x:c r="M2793" s="16" t="str">
        <x:v>2.282176729109708</x:v>
      </x:c>
      <x:c r="N2793" s="18" t="str">
        <x:v>-0.05982098918695766</x:v>
      </x:c>
    </x:row>
    <x:row r="2794">
      <x:c r="A2794" s="8" t="str">
        <x:v>2021-02-05</x:v>
      </x:c>
      <x:c r="B2794" s="10" t="str">
        <x:v>360.0048828125</x:v>
      </x:c>
      <x:c r="C2794" s="10" t="str">
        <x:v>346.1521661376953</x:v>
      </x:c>
      <x:c r="D2794" s="10" t="str">
        <x:v>310.9457381439209</x:v>
      </x:c>
      <x:c r="E2794" s="12" t="str">
        <x:v>1.0</x:v>
      </x:c>
      <x:c r="F2794" s="12" t="str">
        <x:v>1.0</x:v>
      </x:c>
      <x:c r="G2794" s="14" t="str">
        <x:v>0.003935612377286013</x:v>
      </x:c>
      <x:c r="H2794" s="14" t="str">
        <x:v>0.0</x:v>
      </x:c>
      <x:c r="I2794" s="14" t="str">
        <x:v>0.0</x:v>
      </x:c>
      <x:c r="J2794" s="14" t="str">
        <x:v>0.003935612377286013</x:v>
      </x:c>
      <x:c r="K2794" s="14" t="str">
        <x:v>0.003935612377286013</x:v>
      </x:c>
      <x:c r="L2794" s="16" t="str">
        <x:v>4.256459031819958</x:v>
      </x:c>
      <x:c r="M2794" s="16" t="str">
        <x:v>2.291158492091946</x:v>
      </x:c>
      <x:c r="N2794" s="18" t="str">
        <x:v>-0.056120809035137276</x:v>
      </x:c>
    </x:row>
    <x:row r="2795">
      <x:c r="A2795" s="8" t="str">
        <x:v>2021-02-08</x:v>
      </x:c>
      <x:c r="B2795" s="10" t="str">
        <x:v>362.60491943359375</x:v>
      </x:c>
      <x:c r="C2795" s="10" t="str">
        <x:v>346.68759582519533</x:v>
      </x:c>
      <x:c r="D2795" s="10" t="str">
        <x:v>311.4793493652344</x:v>
      </x:c>
      <x:c r="E2795" s="12" t="str">
        <x:v>1.0</x:v>
      </x:c>
      <x:c r="F2795" s="12" t="str">
        <x:v>1.0</x:v>
      </x:c>
      <x:c r="G2795" s="14" t="str">
        <x:v>0.007222225989773401</x:v>
      </x:c>
      <x:c r="H2795" s="14" t="str">
        <x:v>0.0</x:v>
      </x:c>
      <x:c r="I2795" s="14" t="str">
        <x:v>0.0</x:v>
      </x:c>
      <x:c r="J2795" s="14" t="str">
        <x:v>0.007222225989773401</x:v>
      </x:c>
      <x:c r="K2795" s="14" t="str">
        <x:v>0.007222225989773401</x:v>
      </x:c>
      <x:c r="L2795" s="16" t="str">
        <x:v>4.287200140863973</x:v>
      </x:c>
      <x:c r="M2795" s="16" t="str">
        <x:v>2.307705756500223</x:v>
      </x:c>
      <x:c r="N2795" s="18" t="str">
        <x:v>-0.04930390021094455</x:v>
      </x:c>
    </x:row>
    <x:row r="2796">
      <x:c r="A2796" s="8" t="str">
        <x:v>2021-02-09</x:v>
      </x:c>
      <x:c r="B2796" s="10" t="str">
        <x:v>362.3634338378906</x:v>
      </x:c>
      <x:c r="C2796" s="10" t="str">
        <x:v>347.2285522460937</x:v>
      </x:c>
      <x:c r="D2796" s="10" t="str">
        <x:v>311.9939193725586</x:v>
      </x:c>
      <x:c r="E2796" s="12" t="str">
        <x:v>1.0</x:v>
      </x:c>
      <x:c r="F2796" s="12" t="str">
        <x:v>1.0</x:v>
      </x:c>
      <x:c r="G2796" s="14" t="str">
        <x:v>-0.0006659744056433103</x:v>
      </x:c>
      <x:c r="H2796" s="14" t="str">
        <x:v>0.0</x:v>
      </x:c>
      <x:c r="I2796" s="14" t="str">
        <x:v>0.0</x:v>
      </x:c>
      <x:c r="J2796" s="14" t="str">
        <x:v>-0.0006659744056433103</x:v>
      </x:c>
      <x:c r="K2796" s="14" t="str">
        <x:v>-0.0006659744056433103</x:v>
      </x:c>
      <x:c r="L2796" s="16" t="str">
        <x:v>4.284344975298287</x:v>
      </x:c>
      <x:c r="M2796" s="16" t="str">
        <x:v>2.306168883530638</x:v>
      </x:c>
      <x:c r="N2796" s="18" t="str">
        <x:v>-0.049937039480948964</x:v>
      </x:c>
    </x:row>
    <x:row r="2797">
      <x:c r="A2797" s="8" t="str">
        <x:v>2021-02-10</x:v>
      </x:c>
      <x:c r="B2797" s="10" t="str">
        <x:v>362.20556640625</x:v>
      </x:c>
      <x:c r="C2797" s="10" t="str">
        <x:v>347.7476745605469</x:v>
      </x:c>
      <x:c r="D2797" s="10" t="str">
        <x:v>312.4889961242676</x:v>
      </x:c>
      <x:c r="E2797" s="12" t="str">
        <x:v>1.0</x:v>
      </x:c>
      <x:c r="F2797" s="12" t="str">
        <x:v>1.0</x:v>
      </x:c>
      <x:c r="G2797" s="14" t="str">
        <x:v>-0.0004356604913707818</x:v>
      </x:c>
      <x:c r="H2797" s="14" t="str">
        <x:v>0.0</x:v>
      </x:c>
      <x:c r="I2797" s="14" t="str">
        <x:v>0.0</x:v>
      </x:c>
      <x:c r="J2797" s="14" t="str">
        <x:v>-0.0004356604913707818</x:v>
      </x:c>
      <x:c r="K2797" s="14" t="str">
        <x:v>-0.0004356604913707818</x:v>
      </x:c>
      <x:c r="L2797" s="16" t="str">
        <x:v>4.282478455461147</x:v>
      </x:c>
      <x:c r="M2797" s="16" t="str">
        <x:v>2.305164176861655</x:v>
      </x:c>
      <x:c r="N2797" s="18" t="str">
        <x:v>-0.05035094437716181</x:v>
      </x:c>
    </x:row>
    <x:row r="2798">
      <x:c r="A2798" s="8" t="str">
        <x:v>2021-02-11</x:v>
      </x:c>
      <x:c r="B2798" s="10" t="str">
        <x:v>362.79058837890625</x:v>
      </x:c>
      <x:c r="C2798" s="10" t="str">
        <x:v>348.3082684326172</x:v>
      </x:c>
      <x:c r="D2798" s="10" t="str">
        <x:v>312.9930494689941</x:v>
      </x:c>
      <x:c r="E2798" s="12" t="str">
        <x:v>1.0</x:v>
      </x:c>
      <x:c r="F2798" s="12" t="str">
        <x:v>1.0</x:v>
      </x:c>
      <x:c r="G2798" s="14" t="str">
        <x:v>0.0016151656046061724</x:v>
      </x:c>
      <x:c r="H2798" s="14" t="str">
        <x:v>0.0</x:v>
      </x:c>
      <x:c r="I2798" s="14" t="str">
        <x:v>0.0</x:v>
      </x:c>
      <x:c r="J2798" s="14" t="str">
        <x:v>0.0016151656046061724</x:v>
      </x:c>
      <x:c r="K2798" s="14" t="str">
        <x:v>0.0016151656046061724</x:v>
      </x:c>
      <x:c r="L2798" s="16" t="str">
        <x:v>4.289395367364875</x:v>
      </x:c>
      <x:c r="M2798" s="16" t="str">
        <x:v>2.3088873987530922</x:v>
      </x:c>
      <x:c r="N2798" s="18" t="str">
        <x:v>-0.04881710388607308</x:v>
      </x:c>
    </x:row>
    <x:row r="2799">
      <x:c r="A2799" s="8" t="str">
        <x:v>2021-02-12</x:v>
      </x:c>
      <x:c r="B2799" s="10" t="str">
        <x:v>364.5827331542969</x:v>
      </x:c>
      <x:c r="C2799" s="10" t="str">
        <x:v>348.8314782714844</x:v>
      </x:c>
      <x:c r="D2799" s="10" t="str">
        <x:v>313.4717721557617</x:v>
      </x:c>
      <x:c r="E2799" s="12" t="str">
        <x:v>1.0</x:v>
      </x:c>
      <x:c r="F2799" s="12" t="str">
        <x:v>1.0</x:v>
      </x:c>
      <x:c r="G2799" s="14" t="str">
        <x:v>0.0049398877280655284</x:v>
      </x:c>
      <x:c r="H2799" s="14" t="str">
        <x:v>0.0</x:v>
      </x:c>
      <x:c r="I2799" s="14" t="str">
        <x:v>0.0</x:v>
      </x:c>
      <x:c r="J2799" s="14" t="str">
        <x:v>0.0049398877280655284</x:v>
      </x:c>
      <x:c r="K2799" s="14" t="str">
        <x:v>0.0049398877280655284</x:v>
      </x:c>
      <x:c r="L2799" s="16" t="str">
        <x:v>4.310584498900942</x:v>
      </x:c>
      <x:c r="M2799" s="16" t="str">
        <x:v>2.3202930432796776</x:v>
      </x:c>
      <x:c r="N2799" s="18" t="str">
        <x:v>-0.044118367170414174</x:v>
      </x:c>
    </x:row>
    <x:row r="2800">
      <x:c r="A2800" s="8" t="str">
        <x:v>2021-02-16</x:v>
      </x:c>
      <x:c r="B2800" s="10" t="str">
        <x:v>364.2669372558594</x:v>
      </x:c>
      <x:c r="C2800" s="10" t="str">
        <x:v>349.3341320800781</x:v>
      </x:c>
      <x:c r="D2800" s="10" t="str">
        <x:v>313.96143127441405</x:v>
      </x:c>
      <x:c r="E2800" s="12" t="str">
        <x:v>1.0</x:v>
      </x:c>
      <x:c r="F2800" s="12" t="str">
        <x:v>1.0</x:v>
      </x:c>
      <x:c r="G2800" s="14" t="str">
        <x:v>-0.0008661844616317804</x:v>
      </x:c>
      <x:c r="H2800" s="14" t="str">
        <x:v>0.0</x:v>
      </x:c>
      <x:c r="I2800" s="14" t="str">
        <x:v>0.0</x:v>
      </x:c>
      <x:c r="J2800" s="14" t="str">
        <x:v>-0.0008661844616317804</x:v>
      </x:c>
      <x:c r="K2800" s="14" t="str">
        <x:v>-0.0008661844616317804</x:v>
      </x:c>
      <x:c r="L2800" s="16" t="str">
        <x:v>4.306850737587443</x:v>
      </x:c>
      <x:c r="M2800" s="16" t="str">
        <x:v>2.3182832414991563</x:v>
      </x:c>
      <x:c r="N2800" s="18" t="str">
        <x:v>-0.04494633698793038</x:v>
      </x:c>
    </x:row>
    <x:row r="2801">
      <x:c r="A2801" s="8" t="str">
        <x:v>2021-02-17</x:v>
      </x:c>
      <x:c r="B2801" s="10" t="str">
        <x:v>364.3504943847656</x:v>
      </x:c>
      <x:c r="C2801" s="10" t="str">
        <x:v>349.8403070068359</x:v>
      </x:c>
      <x:c r="D2801" s="10" t="str">
        <x:v>314.48676162719727</x:v>
      </x:c>
      <x:c r="E2801" s="12" t="str">
        <x:v>1.0</x:v>
      </x:c>
      <x:c r="F2801" s="12" t="str">
        <x:v>1.0</x:v>
      </x:c>
      <x:c r="G2801" s="14" t="str">
        <x:v>0.00022938433428998373</x:v>
      </x:c>
      <x:c r="H2801" s="14" t="str">
        <x:v>0.0</x:v>
      </x:c>
      <x:c r="I2801" s="14" t="str">
        <x:v>0.0</x:v>
      </x:c>
      <x:c r="J2801" s="14" t="str">
        <x:v>0.00022938433428998373</x:v>
      </x:c>
      <x:c r="K2801" s="14" t="str">
        <x:v>0.00022938433428998373</x:v>
      </x:c>
      <x:c r="L2801" s="16" t="str">
        <x:v>4.307838661676771</x:v>
      </x:c>
      <x:c r="M2801" s="16" t="str">
        <x:v>2.3188150193572032</x:v>
      </x:c>
      <x:c r="N2801" s="18" t="str">
        <x:v>-0.044727262639229104</x:v>
      </x:c>
    </x:row>
    <x:row r="2802">
      <x:c r="A2802" s="8" t="str">
        <x:v>2021-02-18</x:v>
      </x:c>
      <x:c r="B2802" s="10" t="str">
        <x:v>362.7999267578125</x:v>
      </x:c>
      <x:c r="C2802" s="10" t="str">
        <x:v>350.25703491210936</x:v>
      </x:c>
      <x:c r="D2802" s="10" t="str">
        <x:v>315.00076385498045</x:v>
      </x:c>
      <x:c r="E2802" s="12" t="str">
        <x:v>1.0</x:v>
      </x:c>
      <x:c r="F2802" s="12" t="str">
        <x:v>1.0</x:v>
      </x:c>
      <x:c r="G2802" s="14" t="str">
        <x:v>-0.004255703370380726</x:v>
      </x:c>
      <x:c r="H2802" s="14" t="str">
        <x:v>0.0</x:v>
      </x:c>
      <x:c r="I2802" s="14" t="str">
        <x:v>0.0</x:v>
      </x:c>
      <x:c r="J2802" s="14" t="str">
        <x:v>-0.004255703370380726</x:v>
      </x:c>
      <x:c r="K2802" s="14" t="str">
        <x:v>-0.004255703370380726</x:v>
      </x:c>
      <x:c r="L2802" s="16" t="str">
        <x:v>4.289505778165217</x:v>
      </x:c>
      <x:c r="M2802" s="16" t="str">
        <x:v>2.3089468304640355</x:v>
      </x:c>
      <x:c r="N2802" s="18" t="str">
        <x:v>-0.04879262004724816</x:v>
      </x:c>
    </x:row>
    <x:row r="2803">
      <x:c r="A2803" s="8" t="str">
        <x:v>2021-02-19</x:v>
      </x:c>
      <x:c r="B2803" s="10" t="str">
        <x:v>362.1591796875</x:v>
      </x:c>
      <x:c r="C2803" s="10" t="str">
        <x:v>350.6750018310547</x:v>
      </x:c>
      <x:c r="D2803" s="10" t="str">
        <x:v>315.49955108642575</x:v>
      </x:c>
      <x:c r="E2803" s="12" t="str">
        <x:v>1.0</x:v>
      </x:c>
      <x:c r="F2803" s="12" t="str">
        <x:v>1.0</x:v>
      </x:c>
      <x:c r="G2803" s="14" t="str">
        <x:v>-0.0017661168678797523</x:v>
      </x:c>
      <x:c r="H2803" s="14" t="str">
        <x:v>0.0</x:v>
      </x:c>
      <x:c r="I2803" s="14" t="str">
        <x:v>0.0</x:v>
      </x:c>
      <x:c r="J2803" s="14" t="str">
        <x:v>-0.0017661168678797523</x:v>
      </x:c>
      <x:c r="K2803" s="14" t="str">
        <x:v>-0.0017661168678797523</x:v>
      </x:c>
      <x:c r="L2803" s="16" t="str">
        <x:v>4.2819300096555315</x:v>
      </x:c>
      <x:c r="M2803" s="16" t="str">
        <x:v>2.3048689605197152</x:v>
      </x:c>
      <x:c r="N2803" s="18" t="str">
        <x:v>-0.050472563445834506</x:v>
      </x:c>
    </x:row>
    <x:row r="2804">
      <x:c r="A2804" s="8" t="str">
        <x:v>2021-02-22</x:v>
      </x:c>
      <x:c r="B2804" s="10" t="str">
        <x:v>359.3735046386719</x:v>
      </x:c>
      <x:c r="C2804" s="10" t="str">
        <x:v>351.0172833251953</x:v>
      </x:c>
      <x:c r="D2804" s="10" t="str">
        <x:v>315.99330398559573</x:v>
      </x:c>
      <x:c r="E2804" s="12" t="str">
        <x:v>1.0</x:v>
      </x:c>
      <x:c r="F2804" s="12" t="str">
        <x:v>1.0</x:v>
      </x:c>
      <x:c r="G2804" s="14" t="str">
        <x:v>-0.00769185265780592</x:v>
      </x:c>
      <x:c r="H2804" s="14" t="str">
        <x:v>0.0</x:v>
      </x:c>
      <x:c r="I2804" s="14" t="str">
        <x:v>0.0</x:v>
      </x:c>
      <x:c r="J2804" s="14" t="str">
        <x:v>-0.00769185265780592</x:v>
      </x:c>
      <x:c r="K2804" s="14" t="str">
        <x:v>-0.00769185265780592</x:v>
      </x:c>
      <x:c r="L2804" s="16" t="str">
        <x:v>4.248994034930224</x:v>
      </x:c>
      <x:c r="M2804" s="16" t="str">
        <x:v>2.2871402480798473</x:v>
      </x:c>
      <x:c r="N2804" s="18" t="str">
        <x:v>-0.05777618858235334</x:v>
      </x:c>
    </x:row>
    <x:row r="2805">
      <x:c r="A2805" s="8" t="str">
        <x:v>2021-02-23</x:v>
      </x:c>
      <x:c r="B2805" s="10" t="str">
        <x:v>359.80999755859375</x:v>
      </x:c>
      <x:c r="C2805" s="10" t="str">
        <x:v>351.4296887207031</x:v>
      </x:c>
      <x:c r="D2805" s="10" t="str">
        <x:v>316.47351501464846</x:v>
      </x:c>
      <x:c r="E2805" s="12" t="str">
        <x:v>1.0</x:v>
      </x:c>
      <x:c r="F2805" s="12" t="str">
        <x:v>1.0</x:v>
      </x:c>
      <x:c r="G2805" s="14" t="str">
        <x:v>0.0012145940484975526</x:v>
      </x:c>
      <x:c r="H2805" s="14" t="str">
        <x:v>0.0</x:v>
      </x:c>
      <x:c r="I2805" s="14" t="str">
        <x:v>0.0</x:v>
      </x:c>
      <x:c r="J2805" s="14" t="str">
        <x:v>0.0012145940484975526</x:v>
      </x:c>
      <x:c r="K2805" s="14" t="str">
        <x:v>0.0012145940484975526</x:v>
      </x:c>
      <x:c r="L2805" s="16" t="str">
        <x:v>4.254154837797151</x:v>
      </x:c>
      <x:c r="M2805" s="16" t="str">
        <x:v>2.2899181950132443</x:v>
      </x:c>
      <x:c r="N2805" s="18" t="str">
        <x:v>-0.056631769148652755</x:v>
      </x:c>
    </x:row>
    <x:row r="2806">
      <x:c r="A2806" s="8" t="str">
        <x:v>2021-02-24</x:v>
      </x:c>
      <x:c r="B2806" s="10" t="str">
        <x:v>363.7747802734375</x:v>
      </x:c>
      <x:c r="C2806" s="10" t="str">
        <x:v>351.9236090087891</x:v>
      </x:c>
      <x:c r="D2806" s="10" t="str">
        <x:v>316.9517283630371</x:v>
      </x:c>
      <x:c r="E2806" s="12" t="str">
        <x:v>1.0</x:v>
      </x:c>
      <x:c r="F2806" s="12" t="str">
        <x:v>1.0</x:v>
      </x:c>
      <x:c r="G2806" s="14" t="str">
        <x:v>0.011019101030393497</x:v>
      </x:c>
      <x:c r="H2806" s="14" t="str">
        <x:v>0.0</x:v>
      </x:c>
      <x:c r="I2806" s="14" t="str">
        <x:v>0.0</x:v>
      </x:c>
      <x:c r="J2806" s="14" t="str">
        <x:v>0.011019101030393497</x:v>
      </x:c>
      <x:c r="K2806" s="14" t="str">
        <x:v>0.011019101030393497</x:v>
      </x:c>
      <x:c r="L2806" s="16" t="str">
        <x:v>4.301031799753775</x:v>
      </x:c>
      <x:c r="M2806" s="16" t="str">
        <x:v>2.3151510349554316</x:v>
      </x:c>
      <x:c r="N2806" s="18" t="str">
        <x:v>-0.046236699304038176</x:v>
      </x:c>
    </x:row>
    <x:row r="2807">
      <x:c r="A2807" s="8" t="str">
        <x:v>2021-02-25</x:v>
      </x:c>
      <x:c r="B2807" s="10" t="str">
        <x:v>355.0093688964844</x:v>
      </x:c>
      <x:c r="C2807" s="10" t="str">
        <x:v>352.25017333984374</x:v>
      </x:c>
      <x:c r="D2807" s="10" t="str">
        <x:v>317.38583908081057</x:v>
      </x:c>
      <x:c r="E2807" s="12" t="str">
        <x:v>1.0</x:v>
      </x:c>
      <x:c r="F2807" s="12" t="str">
        <x:v>1.0</x:v>
      </x:c>
      <x:c r="G2807" s="14" t="str">
        <x:v>-0.024095709357213946</x:v>
      </x:c>
      <x:c r="H2807" s="14" t="str">
        <x:v>0.0</x:v>
      </x:c>
      <x:c r="I2807" s="14" t="str">
        <x:v>0.0</x:v>
      </x:c>
      <x:c r="J2807" s="14" t="str">
        <x:v>-0.024095709357213946</x:v>
      </x:c>
      <x:c r="K2807" s="14" t="str">
        <x:v>-0.024095709357213946</x:v>
      </x:c>
      <x:c r="L2807" s="16" t="str">
        <x:v>4.197395387570774</x:v>
      </x:c>
      <x:c r="M2807" s="16" t="str">
        <x:v>2.2593658284990923</x:v>
      </x:c>
      <x:c r="N2807" s="18" t="str">
        <x:v>-0.06921830259318518</x:v>
      </x:c>
    </x:row>
    <x:row r="2808">
      <x:c r="A2808" s="8" t="str">
        <x:v>2021-02-26</x:v>
      </x:c>
      <x:c r="B2808" s="10" t="str">
        <x:v>353.18017578125</x:v>
      </x:c>
      <x:c r="C2808" s="10" t="str">
        <x:v>352.5704803466797</x:v>
      </x:c>
      <x:c r="D2808" s="10" t="str">
        <x:v>317.8375305175781</x:v>
      </x:c>
      <x:c r="E2808" s="12" t="str">
        <x:v>1.0</x:v>
      </x:c>
      <x:c r="F2808" s="12" t="str">
        <x:v>1.0</x:v>
      </x:c>
      <x:c r="G2808" s="14" t="str">
        <x:v>-0.005152520681130923</x:v>
      </x:c>
      <x:c r="H2808" s="14" t="str">
        <x:v>0.0</x:v>
      </x:c>
      <x:c r="I2808" s="14" t="str">
        <x:v>0.0</x:v>
      </x:c>
      <x:c r="J2808" s="14" t="str">
        <x:v>-0.005152520681130923</x:v>
      </x:c>
      <x:c r="K2808" s="14" t="str">
        <x:v>-0.005152520681130923</x:v>
      </x:c>
      <x:c r="L2808" s="16" t="str">
        <x:v>4.175768221029432</x:v>
      </x:c>
      <x:c r="M2808" s="16" t="str">
        <x:v>2.2477243993415104</x:v>
      </x:c>
      <x:c r="N2808" s="18" t="str">
        <x:v>-0.07401417453869186</x:v>
      </x:c>
    </x:row>
    <x:row r="2809">
      <x:c r="A2809" s="8" t="str">
        <x:v>2021-03-01</x:v>
      </x:c>
      <x:c r="B2809" s="10" t="str">
        <x:v>361.74127197265625</x:v>
      </x:c>
      <x:c r="C2809" s="10" t="str">
        <x:v>352.97084228515627</x:v>
      </x:c>
      <x:c r="D2809" s="10" t="str">
        <x:v>318.35527069091796</x:v>
      </x:c>
      <x:c r="E2809" s="12" t="str">
        <x:v>1.0</x:v>
      </x:c>
      <x:c r="F2809" s="12" t="str">
        <x:v>1.0</x:v>
      </x:c>
      <x:c r="G2809" s="14" t="str">
        <x:v>0.02424002471958886</x:v>
      </x:c>
      <x:c r="H2809" s="14" t="str">
        <x:v>0.0</x:v>
      </x:c>
      <x:c r="I2809" s="14" t="str">
        <x:v>0.0</x:v>
      </x:c>
      <x:c r="J2809" s="14" t="str">
        <x:v>0.02424002471958886</x:v>
      </x:c>
      <x:c r="K2809" s="14" t="str">
        <x:v>0.02424002471958886</x:v>
      </x:c>
      <x:c r="L2809" s="16" t="str">
        <x:v>4.276988945930459</x:v>
      </x:c>
      <x:c r="M2809" s="16" t="str">
        <x:v>2.3022092943443715</x:v>
      </x:c>
      <x:c r="N2809" s="18" t="str">
        <x:v>-0.05156825523952091</x:v>
      </x:c>
    </x:row>
    <x:row r="2810">
      <x:c r="A2810" s="8" t="str">
        <x:v>2021-03-02</x:v>
      </x:c>
      <x:c r="B2810" s="10" t="str">
        <x:v>358.9184875488281</x:v>
      </x:c>
      <x:c r="C2810" s="10" t="str">
        <x:v>353.3040234375</x:v>
      </x:c>
      <x:c r="D2810" s="10" t="str">
        <x:v>318.8434474182129</x:v>
      </x:c>
      <x:c r="E2810" s="12" t="str">
        <x:v>1.0</x:v>
      </x:c>
      <x:c r="F2810" s="12" t="str">
        <x:v>1.0</x:v>
      </x:c>
      <x:c r="G2810" s="14" t="str">
        <x:v>-0.0078033242058194174</x:v>
      </x:c>
      <x:c r="H2810" s="14" t="str">
        <x:v>0.0</x:v>
      </x:c>
      <x:c r="I2810" s="14" t="str">
        <x:v>0.0</x:v>
      </x:c>
      <x:c r="J2810" s="14" t="str">
        <x:v>-0.0078033242058194174</x:v>
      </x:c>
      <x:c r="K2810" s="14" t="str">
        <x:v>-0.0078033242058194174</x:v>
      </x:c>
      <x:c r="L2810" s="16" t="str">
        <x:v>4.243614214560657</x:v>
      </x:c>
      <x:c r="M2810" s="16" t="str">
        <x:v>2.2842444088309515</x:v>
      </x:c>
      <x:c r="N2810" s="18" t="str">
        <x:v>-0.05896917563097792</x:v>
      </x:c>
    </x:row>
    <x:row r="2811">
      <x:c r="A2811" s="8" t="str">
        <x:v>2021-03-03</x:v>
      </x:c>
      <x:c r="B2811" s="10" t="str">
        <x:v>354.1644287109375</x:v>
      </x:c>
      <x:c r="C2811" s="10" t="str">
        <x:v>353.50384643554685</x:v>
      </x:c>
      <x:c r="D2811" s="10" t="str">
        <x:v>319.3018486022949</x:v>
      </x:c>
      <x:c r="E2811" s="12" t="str">
        <x:v>1.0</x:v>
      </x:c>
      <x:c r="F2811" s="12" t="str">
        <x:v>1.0</x:v>
      </x:c>
      <x:c r="G2811" s="14" t="str">
        <x:v>-0.013245511175413838</x:v>
      </x:c>
      <x:c r="H2811" s="14" t="str">
        <x:v>0.0</x:v>
      </x:c>
      <x:c r="I2811" s="14" t="str">
        <x:v>0.0</x:v>
      </x:c>
      <x:c r="J2811" s="14" t="str">
        <x:v>-0.013245511175413838</x:v>
      </x:c>
      <x:c r="K2811" s="14" t="str">
        <x:v>-0.013245511175413838</x:v>
      </x:c>
      <x:c r="L2811" s="16" t="str">
        <x:v>4.187405375057549</x:v>
      </x:c>
      <x:c r="M2811" s="16" t="str">
        <x:v>2.2539884239864048</x:v>
      </x:c>
      <x:c r="N2811" s="18" t="str">
        <x:v>-0.07143360993156667</x:v>
      </x:c>
    </x:row>
    <x:row r="2812">
      <x:c r="A2812" s="8" t="str">
        <x:v>2021-03-04</x:v>
      </x:c>
      <x:c r="B2812" s="10" t="str">
        <x:v>349.7816467285156</x:v>
      </x:c>
      <x:c r="C2812" s="10" t="str">
        <x:v>353.64349853515625</x:v>
      </x:c>
      <x:c r="D2812" s="10" t="str">
        <x:v>319.69836013793946</x:v>
      </x:c>
      <x:c r="E2812" s="12" t="str">
        <x:v>1.0</x:v>
      </x:c>
      <x:c r="F2812" s="12" t="str">
        <x:v>1.0</x:v>
      </x:c>
      <x:c r="G2812" s="14" t="str">
        <x:v>-0.01237499202947634</x:v>
      </x:c>
      <x:c r="H2812" s="14" t="str">
        <x:v>0.0</x:v>
      </x:c>
      <x:c r="I2812" s="14" t="str">
        <x:v>0.0</x:v>
      </x:c>
      <x:c r="J2812" s="14" t="str">
        <x:v>-0.01237499202947634</x:v>
      </x:c>
      <x:c r="K2812" s="14" t="str">
        <x:v>-0.01237499202947634</x:v>
      </x:c>
      <x:c r="L2812" s="16" t="str">
        <x:v>4.135586266917025</x:v>
      </x:c>
      <x:c r="M2812" s="16" t="str">
        <x:v>2.226095335205041</x:v>
      </x:c>
      <x:c r="N2812" s="18" t="str">
        <x:v>-0.0829246116075032</x:v>
      </x:c>
    </x:row>
    <x:row r="2813">
      <x:c r="A2813" s="8" t="str">
        <x:v>2021-03-05</x:v>
      </x:c>
      <x:c r="B2813" s="10" t="str">
        <x:v>356.21649169921875</x:v>
      </x:c>
      <x:c r="C2813" s="10" t="str">
        <x:v>353.9363616943359</x:v>
      </x:c>
      <x:c r="D2813" s="10" t="str">
        <x:v>320.140936126709</x:v>
      </x:c>
      <x:c r="E2813" s="12" t="str">
        <x:v>1.0</x:v>
      </x:c>
      <x:c r="F2813" s="12" t="str">
        <x:v>1.0</x:v>
      </x:c>
      <x:c r="G2813" s="14" t="str">
        <x:v>0.018396748459754253</x:v>
      </x:c>
      <x:c r="H2813" s="14" t="str">
        <x:v>0.0</x:v>
      </x:c>
      <x:c r="I2813" s="14" t="str">
        <x:v>0.0</x:v>
      </x:c>
      <x:c r="J2813" s="14" t="str">
        <x:v>0.018396748459754253</x:v>
      </x:c>
      <x:c r="K2813" s="14" t="str">
        <x:v>0.018396748459754253</x:v>
      </x:c>
      <x:c r="L2813" s="16" t="str">
        <x:v>4.211667607203112</x:v>
      </x:c>
      <x:c r="M2813" s="16" t="str">
        <x:v>2.2670482511342405</x:v>
      </x:c>
      <x:c r="N2813" s="18" t="str">
        <x:v>-0.0660534063686149</x:v>
      </x:c>
    </x:row>
    <x:row r="2814">
      <x:c r="A2814" s="8" t="str">
        <x:v>2021-03-08</x:v>
      </x:c>
      <x:c r="B2814" s="10" t="str">
        <x:v>354.4429931640625</x:v>
      </x:c>
      <x:c r="C2814" s="10" t="str">
        <x:v>354.2052667236328</x:v>
      </x:c>
      <x:c r="D2814" s="10" t="str">
        <x:v>320.55190643310544</x:v>
      </x:c>
      <x:c r="E2814" s="12" t="str">
        <x:v>1.0</x:v>
      </x:c>
      <x:c r="F2814" s="12" t="str">
        <x:v>1.0</x:v>
      </x:c>
      <x:c r="G2814" s="14" t="str">
        <x:v>-0.00497870979161108</x:v>
      </x:c>
      <x:c r="H2814" s="14" t="str">
        <x:v>0.0</x:v>
      </x:c>
      <x:c r="I2814" s="14" t="str">
        <x:v>0.0</x:v>
      </x:c>
      <x:c r="J2814" s="14" t="str">
        <x:v>-0.00497870979161108</x:v>
      </x:c>
      <x:c r="K2814" s="14" t="str">
        <x:v>-0.00497870979161108</x:v>
      </x:c>
      <x:c r="L2814" s="16" t="str">
        <x:v>4.190698936448118</x:v>
      </x:c>
      <x:c r="M2814" s="16" t="str">
        <x:v>2.2557612758082635</x:v>
      </x:c>
      <x:c r="N2814" s="18" t="str">
        <x:v>-0.07070325541916944</x:v>
      </x:c>
    </x:row>
    <x:row r="2815">
      <x:c r="A2815" s="8" t="str">
        <x:v>2021-03-09</x:v>
      </x:c>
      <x:c r="B2815" s="10" t="str">
        <x:v>359.5035095214844</x:v>
      </x:c>
      <x:c r="C2815" s="10" t="str">
        <x:v>354.56925598144534</x:v>
      </x:c>
      <x:c r="D2815" s="10" t="str">
        <x:v>320.99757690429686</x:v>
      </x:c>
      <x:c r="E2815" s="12" t="str">
        <x:v>1.0</x:v>
      </x:c>
      <x:c r="F2815" s="12" t="str">
        <x:v>1.0</x:v>
      </x:c>
      <x:c r="G2815" s="14" t="str">
        <x:v>0.014277377335766728</x:v>
      </x:c>
      <x:c r="H2815" s="14" t="str">
        <x:v>0.0</x:v>
      </x:c>
      <x:c r="I2815" s="14" t="str">
        <x:v>0.0</x:v>
      </x:c>
      <x:c r="J2815" s="14" t="str">
        <x:v>0.014277377335766728</x:v>
      </x:c>
      <x:c r="K2815" s="14" t="str">
        <x:v>0.014277377335766728</x:v>
      </x:c>
      <x:c r="L2815" s="16" t="str">
        <x:v>4.250531126464384</x:v>
      </x:c>
      <x:c r="M2815" s="16" t="str">
        <x:v>2.2879676307223886</x:v>
      </x:c>
      <x:c r="N2815" s="18" t="str">
        <x:v>-0.0574353351398893</x:v>
      </x:c>
    </x:row>
    <x:row r="2816">
      <x:c r="A2816" s="8" t="str">
        <x:v>2021-03-10</x:v>
      </x:c>
      <x:c r="B2816" s="10" t="str">
        <x:v>361.74127197265625</x:v>
      </x:c>
      <x:c r="C2816" s="10" t="str">
        <x:v>354.9514434814453</x:v>
      </x:c>
      <x:c r="D2816" s="10" t="str">
        <x:v>321.45186920166014</x:v>
      </x:c>
      <x:c r="E2816" s="12" t="str">
        <x:v>1.0</x:v>
      </x:c>
      <x:c r="F2816" s="12" t="str">
        <x:v>1.0</x:v>
      </x:c>
      <x:c r="G2816" s="14" t="str">
        <x:v>0.0062245913931422425</x:v>
      </x:c>
      <x:c r="H2816" s="14" t="str">
        <x:v>0.0</x:v>
      </x:c>
      <x:c r="I2816" s="14" t="str">
        <x:v>0.0</x:v>
      </x:c>
      <x:c r="J2816" s="14" t="str">
        <x:v>0.0062245913931422425</x:v>
      </x:c>
      <x:c r="K2816" s="14" t="str">
        <x:v>0.0062245913931422425</x:v>
      </x:c>
      <x:c r="L2816" s="16" t="str">
        <x:v>4.276988945930458</x:v>
      </x:c>
      <x:c r="M2816" s="16" t="str">
        <x:v>2.302209294344371</x:v>
      </x:c>
      <x:c r="N2816" s="18" t="str">
        <x:v>-0.05156825523952113</x:v>
      </x:c>
    </x:row>
    <x:row r="2817">
      <x:c r="A2817" s="8" t="str">
        <x:v>2021-03-11</x:v>
      </x:c>
      <x:c r="B2817" s="10" t="str">
        <x:v>365.4090576171875</x:v>
      </x:c>
      <x:c r="C2817" s="10" t="str">
        <x:v>355.3481170654297</x:v>
      </x:c>
      <x:c r="D2817" s="10" t="str">
        <x:v>321.9078131103516</x:v>
      </x:c>
      <x:c r="E2817" s="12" t="str">
        <x:v>1.0</x:v>
      </x:c>
      <x:c r="F2817" s="12" t="str">
        <x:v>1.0</x:v>
      </x:c>
      <x:c r="G2817" s="14" t="str">
        <x:v>0.010139251251398473</x:v>
      </x:c>
      <x:c r="H2817" s="14" t="str">
        <x:v>0.0</x:v>
      </x:c>
      <x:c r="I2817" s="14" t="str">
        <x:v>0.0</x:v>
      </x:c>
      <x:c r="J2817" s="14" t="str">
        <x:v>0.010139251251398473</x:v>
      </x:c>
      <x:c r="K2817" s="14" t="str">
        <x:v>0.010139251251398473</x:v>
      </x:c>
      <x:c r="L2817" s="16" t="str">
        <x:v>4.3203544114527</x:v>
      </x:c>
      <x:c r="M2817" s="16" t="str">
        <x:v>2.3255519728130336</x:v>
      </x:c>
      <x:c r="N2817" s="18" t="str">
        <x:v>-0.04195186748459223</x:v>
      </x:c>
    </x:row>
    <x:row r="2818">
      <x:c r="A2818" s="8" t="str">
        <x:v>2021-03-12</x:v>
      </x:c>
      <x:c r="B2818" s="10" t="str">
        <x:v>365.9011535644531</x:v>
      </x:c>
      <x:c r="C2818" s="10" t="str">
        <x:v>355.76781799316404</x:v>
      </x:c>
      <x:c r="D2818" s="10" t="str">
        <x:v>322.3458172607422</x:v>
      </x:c>
      <x:c r="E2818" s="12" t="str">
        <x:v>1.0</x:v>
      </x:c>
      <x:c r="F2818" s="12" t="str">
        <x:v>1.0</x:v>
      </x:c>
      <x:c r="G2818" s="14" t="str">
        <x:v>0.0013466988215196096</x:v>
      </x:c>
      <x:c r="H2818" s="14" t="str">
        <x:v>0.0</x:v>
      </x:c>
      <x:c r="I2818" s="14" t="str">
        <x:v>0.0</x:v>
      </x:c>
      <x:c r="J2818" s="14" t="str">
        <x:v>0.0013466988215196096</x:v>
      </x:c>
      <x:c r="K2818" s="14" t="str">
        <x:v>0.0013466988215196096</x:v>
      </x:c>
      <x:c r="L2818" s="16" t="str">
        <x:v>4.326172627647151</x:v>
      </x:c>
      <x:c r="M2818" s="16" t="str">
        <x:v>2.3286837909142037</x:v>
      </x:c>
      <x:c r="N2818" s="18" t="str">
        <x:v>-0.040661665193574614</x:v>
      </x:c>
    </x:row>
    <x:row r="2819">
      <x:c r="A2819" s="8" t="str">
        <x:v>2021-03-15</x:v>
      </x:c>
      <x:c r="B2819" s="10" t="str">
        <x:v>368.0832214355469</x:v>
      </x:c>
      <x:c r="C2819" s="10" t="str">
        <x:v>356.22131774902346</x:v>
      </x:c>
      <x:c r="D2819" s="10" t="str">
        <x:v>322.7972988891602</x:v>
      </x:c>
      <x:c r="E2819" s="12" t="str">
        <x:v>1.0</x:v>
      </x:c>
      <x:c r="F2819" s="12" t="str">
        <x:v>1.0</x:v>
      </x:c>
      <x:c r="G2819" s="14" t="str">
        <x:v>0.005963544661821807</x:v>
      </x:c>
      <x:c r="H2819" s="14" t="str">
        <x:v>0.0</x:v>
      </x:c>
      <x:c r="I2819" s="14" t="str">
        <x:v>0.0</x:v>
      </x:c>
      <x:c r="J2819" s="14" t="str">
        <x:v>0.005963544661821807</x:v>
      </x:c>
      <x:c r="K2819" s="14" t="str">
        <x:v>0.005963544661821807</x:v>
      </x:c>
      <x:c r="L2819" s="16" t="str">
        <x:v>4.351971951326876</x:v>
      </x:c>
      <x:c r="M2819" s="16" t="str">
        <x:v>2.3425710007045812</x:v>
      </x:c>
      <x:c r="N2819" s="18" t="str">
        <x:v>-0.034940608188158695</x:v>
      </x:c>
    </x:row>
    <x:row r="2820">
      <x:c r="A2820" s="8" t="str">
        <x:v>2021-03-16</x:v>
      </x:c>
      <x:c r="B2820" s="10" t="str">
        <x:v>367.6189270019531</x:v>
      </x:c>
      <x:c r="C2820" s="10" t="str">
        <x:v>356.6304327392578</x:v>
      </x:c>
      <x:c r="D2820" s="10" t="str">
        <x:v>323.2402699279785</x:v>
      </x:c>
      <x:c r="E2820" s="12" t="str">
        <x:v>1.0</x:v>
      </x:c>
      <x:c r="F2820" s="12" t="str">
        <x:v>1.0</x:v>
      </x:c>
      <x:c r="G2820" s="14" t="str">
        <x:v>-0.0012613844004705221</x:v>
      </x:c>
      <x:c r="H2820" s="14" t="str">
        <x:v>0.0</x:v>
      </x:c>
      <x:c r="I2820" s="14" t="str">
        <x:v>0.0</x:v>
      </x:c>
      <x:c r="J2820" s="14" t="str">
        <x:v>-0.0012613844004705221</x:v>
      </x:c>
      <x:c r="K2820" s="14" t="str">
        <x:v>-0.0012613844004705221</x:v>
      </x:c>
      <x:c r="L2820" s="16" t="str">
        <x:v>4.346482441796187</x:v>
      </x:c>
      <x:c r="M2820" s="16" t="str">
        <x:v>2.3396161181872976</x:v>
      </x:c>
      <x:c r="N2820" s="18" t="str">
        <x:v>-0.036157919050517795</x:v>
      </x:c>
    </x:row>
    <x:row r="2821">
      <x:c r="A2821" s="8" t="str">
        <x:v>2021-03-17</x:v>
      </x:c>
      <x:c r="B2821" s="10" t="str">
        <x:v>368.8724670410156</x:v>
      </x:c>
      <x:c r="C2821" s="10" t="str">
        <x:v>357.15914245605467</x:v>
      </x:c>
      <x:c r="D2821" s="10" t="str">
        <x:v>323.68386993408205</x:v>
      </x:c>
      <x:c r="E2821" s="12" t="str">
        <x:v>1.0</x:v>
      </x:c>
      <x:c r="F2821" s="12" t="str">
        <x:v>1.0</x:v>
      </x:c>
      <x:c r="G2821" s="14" t="str">
        <x:v>0.003409889826091028</x:v>
      </x:c>
      <x:c r="H2821" s="14" t="str">
        <x:v>0.0</x:v>
      </x:c>
      <x:c r="I2821" s="14" t="str">
        <x:v>0.0</x:v>
      </x:c>
      <x:c r="J2821" s="14" t="str">
        <x:v>0.003409889826091028</x:v>
      </x:c>
      <x:c r="K2821" s="14" t="str">
        <x:v>0.003409889826091028</x:v>
      </x:c>
      <x:c r="L2821" s="16" t="str">
        <x:v>4.361303468053752</x:v>
      </x:c>
      <x:c r="M2821" s="16" t="str">
        <x:v>2.347593951385663</x:v>
      </x:c>
      <x:c r="N2821" s="18" t="str">
        <x:v>-0.032871323744729786</x:v>
      </x:c>
    </x:row>
    <x:row r="2822">
      <x:c r="A2822" s="8" t="str">
        <x:v>2021-03-18</x:v>
      </x:c>
      <x:c r="B2822" s="10" t="str">
        <x:v>363.5055541992187</x:v>
      </x:c>
      <x:c r="C2822" s="10" t="str">
        <x:v>357.53334655761716</x:v>
      </x:c>
      <x:c r="D2822" s="10" t="str">
        <x:v>324.0890365600586</x:v>
      </x:c>
      <x:c r="E2822" s="12" t="str">
        <x:v>1.0</x:v>
      </x:c>
      <x:c r="F2822" s="12" t="str">
        <x:v>1.0</x:v>
      </x:c>
      <x:c r="G2822" s="14" t="str">
        <x:v>-0.014549507814580753</x:v>
      </x:c>
      <x:c r="H2822" s="14" t="str">
        <x:v>0.0</x:v>
      </x:c>
      <x:c r="I2822" s="14" t="str">
        <x:v>0.0</x:v>
      </x:c>
      <x:c r="J2822" s="14" t="str">
        <x:v>-0.014549507814580753</x:v>
      </x:c>
      <x:c r="K2822" s="14" t="str">
        <x:v>-0.014549507814580753</x:v>
      </x:c>
      <x:c r="L2822" s="16" t="str">
        <x:v>4.297848649163545</x:v>
      </x:c>
      <x:c r="M2822" s="16" t="str">
        <x:v>2.313437614844515</x:v>
      </x:c>
      <x:c r="N2822" s="18" t="str">
        <x:v>-0.04694256997761104</x:v>
      </x:c>
    </x:row>
    <x:row r="2823">
      <x:c r="A2823" s="8" t="str">
        <x:v>2021-03-19</x:v>
      </x:c>
      <x:c r="B2823" s="10" t="str">
        <x:v>362.83294677734375</x:v>
      </x:c>
      <x:c r="C2823" s="10" t="str">
        <x:v>357.8528704833984</x:v>
      </x:c>
      <x:c r="D2823" s="10" t="str">
        <x:v>324.4720445251465</x:v>
      </x:c>
      <x:c r="E2823" s="12" t="str">
        <x:v>1.0</x:v>
      </x:c>
      <x:c r="F2823" s="12" t="str">
        <x:v>1.0</x:v>
      </x:c>
      <x:c r="G2823" s="14" t="str">
        <x:v>-0.0018503360240441635</x:v>
      </x:c>
      <x:c r="H2823" s="14" t="str">
        <x:v>0.0</x:v>
      </x:c>
      <x:c r="I2823" s="14" t="str">
        <x:v>0.0</x:v>
      </x:c>
      <x:c r="J2823" s="14" t="str">
        <x:v>-0.0018503360240441635</x:v>
      </x:c>
      <x:c r="K2823" s="14" t="str">
        <x:v>-0.0018503360240441635</x:v>
      </x:c>
      <x:c r="L2823" s="16" t="str">
        <x:v>4.2898961849821085</x:v>
      </x:c>
      <x:c r="M2823" s="16" t="str">
        <x:v>2.3091569778863894</x:v>
      </x:c>
      <x:c r="N2823" s="18" t="str">
        <x:v>-0.048706046473364295</x:v>
      </x:c>
    </x:row>
    <x:row r="2824">
      <x:c r="A2824" s="8" t="str">
        <x:v>2021-03-22</x:v>
      </x:c>
      <x:c r="B2824" s="10" t="str">
        <x:v>365.7301940917969</x:v>
      </x:c>
      <x:c r="C2824" s="10" t="str">
        <x:v>358.1272705078125</x:v>
      </x:c>
      <x:c r="D2824" s="10" t="str">
        <x:v>324.8732975769043</x:v>
      </x:c>
      <x:c r="E2824" s="12" t="str">
        <x:v>1.0</x:v>
      </x:c>
      <x:c r="F2824" s="12" t="str">
        <x:v>1.0</x:v>
      </x:c>
      <x:c r="G2824" s="14" t="str">
        <x:v>0.007985072304448337</x:v>
      </x:c>
      <x:c r="H2824" s="14" t="str">
        <x:v>0.0</x:v>
      </x:c>
      <x:c r="I2824" s="14" t="str">
        <x:v>0.0</x:v>
      </x:c>
      <x:c r="J2824" s="14" t="str">
        <x:v>0.007985072304448337</x:v>
      </x:c>
      <x:c r="K2824" s="14" t="str">
        <x:v>0.007985072304448337</x:v>
      </x:c>
      <x:c r="L2824" s="16" t="str">
        <x:v>4.324151316197768</x:v>
      </x:c>
      <x:c r="M2824" s="16" t="str">
        <x:v>2.3275957633171336</x:v>
      </x:c>
      <x:c r="N2824" s="18" t="str">
        <x:v>-0.041109895471669655</x:v>
      </x:c>
    </x:row>
    <x:row r="2825">
      <x:c r="A2825" s="8" t="str">
        <x:v>2021-03-23</x:v>
      </x:c>
      <x:c r="B2825" s="10" t="str">
        <x:v>362.8515625</x:v>
      </x:c>
      <x:c r="C2825" s="10" t="str">
        <x:v>358.303984375</x:v>
      </x:c>
      <x:c r="D2825" s="10" t="str">
        <x:v>325.22357421875</x:v>
      </x:c>
      <x:c r="E2825" s="12" t="str">
        <x:v>1.0</x:v>
      </x:c>
      <x:c r="F2825" s="12" t="str">
        <x:v>1.0</x:v>
      </x:c>
      <x:c r="G2825" s="14" t="str">
        <x:v>-0.007870915878152362</x:v>
      </x:c>
      <x:c r="H2825" s="14" t="str">
        <x:v>0.0</x:v>
      </x:c>
      <x:c r="I2825" s="14" t="str">
        <x:v>0.0</x:v>
      </x:c>
      <x:c r="J2825" s="14" t="str">
        <x:v>-0.007870915878152362</x:v>
      </x:c>
      <x:c r="K2825" s="14" t="str">
        <x:v>-0.007870915878152362</x:v>
      </x:c>
      <x:c r="L2825" s="16" t="str">
        <x:v>4.290116284943574</x:v>
      </x:c>
      <x:c r="M2825" s="16" t="str">
        <x:v>2.3092754528657204</x:v>
      </x:c>
      <x:c r="N2825" s="18" t="str">
        <x:v>-0.04865723882080486</x:v>
      </x:c>
    </x:row>
    <x:row r="2826">
      <x:c r="A2826" s="8" t="str">
        <x:v>2021-03-24</x:v>
      </x:c>
      <x:c r="B2826" s="10" t="str">
        <x:v>361.0069885253906</x:v>
      </x:c>
      <x:c r="C2826" s="10" t="str">
        <x:v>358.4915344238281</x:v>
      </x:c>
      <x:c r="D2826" s="10" t="str">
        <x:v>325.5469319152832</x:v>
      </x:c>
      <x:c r="E2826" s="12" t="str">
        <x:v>1.0</x:v>
      </x:c>
      <x:c r="F2826" s="12" t="str">
        <x:v>1.0</x:v>
      </x:c>
      <x:c r="G2826" s="14" t="str">
        <x:v>-0.005083549763160722</x:v>
      </x:c>
      <x:c r="H2826" s="14" t="str">
        <x:v>0.0</x:v>
      </x:c>
      <x:c r="I2826" s="14" t="str">
        <x:v>0.0</x:v>
      </x:c>
      <x:c r="J2826" s="14" t="str">
        <x:v>-0.005083549763160722</x:v>
      </x:c>
      <x:c r="K2826" s="14" t="str">
        <x:v>-0.005083549763160722</x:v>
      </x:c>
      <x:c r="L2826" s="16" t="str">
        <x:v>4.268307265319317</x:v>
      </x:c>
      <x:c r="M2826" s="16" t="str">
        <x:v>2.297536136184232</x:v>
      </x:c>
      <x:c r="N2826" s="18" t="str">
        <x:v>-0.05349343708908205</x:v>
      </x:c>
    </x:row>
    <x:row r="2827">
      <x:c r="A2827" s="8" t="str">
        <x:v>2021-03-25</x:v>
      </x:c>
      <x:c r="B2827" s="10" t="str">
        <x:v>363.037841796875</x:v>
      </x:c>
      <x:c r="C2827" s="10" t="str">
        <x:v>358.71821533203126</x:v>
      </x:c>
      <x:c r="D2827" s="10" t="str">
        <x:v>325.8914923095703</x:v>
      </x:c>
      <x:c r="E2827" s="12" t="str">
        <x:v>1.0</x:v>
      </x:c>
      <x:c r="F2827" s="12" t="str">
        <x:v>1.0</x:v>
      </x:c>
      <x:c r="G2827" s="14" t="str">
        <x:v>0.005625523427620571</x:v>
      </x:c>
      <x:c r="H2827" s="14" t="str">
        <x:v>0.0</x:v>
      </x:c>
      <x:c r="I2827" s="14" t="str">
        <x:v>0.0</x:v>
      </x:c>
      <x:c r="J2827" s="14" t="str">
        <x:v>0.005625523427620571</x:v>
      </x:c>
      <x:c r="K2827" s="14" t="str">
        <x:v>0.005625523427620571</x:v>
      </x:c>
      <x:c r="L2827" s="16" t="str">
        <x:v>4.292318727836654</x:v>
      </x:c>
      <x:c r="M2827" s="16" t="str">
        <x:v>2.3104609795441413</x:v>
      </x:c>
      <x:c r="N2827" s="18" t="str">
        <x:v>-0.04816884224503004</x:v>
      </x:c>
    </x:row>
    <x:row r="2828">
      <x:c r="A2828" s="8" t="str">
        <x:v>2021-03-26</x:v>
      </x:c>
      <x:c r="B2828" s="10" t="str">
        <x:v>368.88824462890625</x:v>
      </x:c>
      <x:c r="C2828" s="10" t="str">
        <x:v>359.0429626464844</x:v>
      </x:c>
      <x:c r="D2828" s="10" t="str">
        <x:v>326.2735110473633</x:v>
      </x:c>
      <x:c r="E2828" s="12" t="str">
        <x:v>1.0</x:v>
      </x:c>
      <x:c r="F2828" s="12" t="str">
        <x:v>1.0</x:v>
      </x:c>
      <x:c r="G2828" s="14" t="str">
        <x:v>0.01611513224922878</x:v>
      </x:c>
      <x:c r="H2828" s="14" t="str">
        <x:v>0.0</x:v>
      </x:c>
      <x:c r="I2828" s="14" t="str">
        <x:v>0.0</x:v>
      </x:c>
      <x:c r="J2828" s="14" t="str">
        <x:v>0.01611513224922878</x:v>
      </x:c>
      <x:c r="K2828" s="14" t="str">
        <x:v>0.01611513224922878</x:v>
      </x:c>
      <x:c r="L2828" s="16" t="str">
        <x:v>4.361490011791583</x:v>
      </x:c>
      <x:c r="M2828" s="16" t="str">
        <x:v>2.347694363786178</x:v>
      </x:c>
      <x:c r="N2828" s="18" t="str">
        <x:v>-0.03282995725887217</x:v>
      </x:c>
    </x:row>
    <x:row r="2829">
      <x:c r="A2829" s="8" t="str">
        <x:v>2021-03-29</x:v>
      </x:c>
      <x:c r="B2829" s="10" t="str">
        <x:v>368.7019348144531</x:v>
      </x:c>
      <x:c r="C2829" s="10" t="str">
        <x:v>359.3886828613281</x:v>
      </x:c>
      <x:c r="D2829" s="10" t="str">
        <x:v>326.73890533447263</x:v>
      </x:c>
      <x:c r="E2829" s="12" t="str">
        <x:v>1.0</x:v>
      </x:c>
      <x:c r="F2829" s="12" t="str">
        <x:v>1.0</x:v>
      </x:c>
      <x:c r="G2829" s="14" t="str">
        <x:v>-0.0005050576080041225</x:v>
      </x:c>
      <x:c r="H2829" s="14" t="str">
        <x:v>0.0</x:v>
      </x:c>
      <x:c r="I2829" s="14" t="str">
        <x:v>0.0</x:v>
      </x:c>
      <x:c r="J2829" s="14" t="str">
        <x:v>-0.0005050576080041225</x:v>
      </x:c>
      <x:c r="K2829" s="14" t="str">
        <x:v>-0.0005050576080041225</x:v>
      </x:c>
      <x:c r="L2829" s="16" t="str">
        <x:v>4.359287208078893</x:v>
      </x:c>
      <x:c r="M2829" s="16" t="str">
        <x:v>2.346508642886479</x:v>
      </x:c>
      <x:c r="N2829" s="18" t="str">
        <x:v>-0.03331843384719224</x:v>
      </x:c>
    </x:row>
    <x:row r="2830">
      <x:c r="A2830" s="8" t="str">
        <x:v>2021-03-30</x:v>
      </x:c>
      <x:c r="B2830" s="10" t="str">
        <x:v>367.7237854003906</x:v>
      </x:c>
      <x:c r="C2830" s="10" t="str">
        <x:v>359.76609619140623</x:v>
      </x:c>
      <x:c r="D2830" s="10" t="str">
        <x:v>327.1829049682617</x:v>
      </x:c>
      <x:c r="E2830" s="12" t="str">
        <x:v>1.0</x:v>
      </x:c>
      <x:c r="F2830" s="12" t="str">
        <x:v>1.0</x:v>
      </x:c>
      <x:c r="G2830" s="14" t="str">
        <x:v>-0.0026529543832058966</x:v>
      </x:c>
      <x:c r="H2830" s="14" t="str">
        <x:v>0.0</x:v>
      </x:c>
      <x:c r="I2830" s="14" t="str">
        <x:v>0.0</x:v>
      </x:c>
      <x:c r="J2830" s="14" t="str">
        <x:v>-0.0026529543832058966</x:v>
      </x:c>
      <x:c r="K2830" s="14" t="str">
        <x:v>-0.0026529543832058966</x:v>
      </x:c>
      <x:c r="L2830" s="16" t="str">
        <x:v>4.347722217972566</x:v>
      </x:c>
      <x:c r="M2830" s="16" t="str">
        <x:v>2.340283462497103</x:v>
      </x:c>
      <x:c r="N2830" s="18" t="str">
        <x:v>-0.03588299594528155</x:v>
      </x:c>
    </x:row>
    <x:row r="2831">
      <x:c r="A2831" s="8" t="str">
        <x:v>2021-03-31</x:v>
      </x:c>
      <x:c r="B2831" s="10" t="str">
        <x:v>369.2142639160156</x:v>
      </x:c>
      <x:c r="C2831" s="10" t="str">
        <x:v>360.11853454589846</x:v>
      </x:c>
      <x:c r="D2831" s="10" t="str">
        <x:v>327.6213375854492</x:v>
      </x:c>
      <x:c r="E2831" s="12" t="str">
        <x:v>1.0</x:v>
      </x:c>
      <x:c r="F2831" s="12" t="str">
        <x:v>1.0</x:v>
      </x:c>
      <x:c r="G2831" s="14" t="str">
        <x:v>0.004053255663084565</x:v>
      </x:c>
      <x:c r="H2831" s="14" t="str">
        <x:v>0.0</x:v>
      </x:c>
      <x:c r="I2831" s="14" t="str">
        <x:v>0.0</x:v>
      </x:c>
      <x:c r="J2831" s="14" t="str">
        <x:v>0.004053255663084565</x:v>
      </x:c>
      <x:c r="K2831" s="14" t="str">
        <x:v>0.004053255663084565</x:v>
      </x:c>
      <x:c r="L2831" s="16" t="str">
        <x:v>4.365344647674082</x:v>
      </x:c>
      <x:c r="M2831" s="16" t="str">
        <x:v>2.349769229694693</x:v>
      </x:c>
      <x:c r="N2831" s="18" t="str">
        <x:v>-0.03197518323872062</x:v>
      </x:c>
    </x:row>
    <x:row r="2832">
      <x:c r="A2832" s="8" t="str">
        <x:v>2021-04-01</x:v>
      </x:c>
      <x:c r="B2832" s="10" t="str">
        <x:v>373.2014770507813</x:v>
      </x:c>
      <x:c r="C2832" s="10" t="str">
        <x:v>360.4534051513672</x:v>
      </x:c>
      <x:c r="D2832" s="10" t="str">
        <x:v>328.0526123046875</x:v>
      </x:c>
      <x:c r="E2832" s="12" t="str">
        <x:v>1.0</x:v>
      </x:c>
      <x:c r="F2832" s="12" t="str">
        <x:v>1.0</x:v>
      </x:c>
      <x:c r="G2832" s="14" t="str">
        <x:v>0.01079918498401411</x:v>
      </x:c>
      <x:c r="H2832" s="14" t="str">
        <x:v>0.0</x:v>
      </x:c>
      <x:c r="I2832" s="14" t="str">
        <x:v>0.0</x:v>
      </x:c>
      <x:c r="J2832" s="14" t="str">
        <x:v>0.01079918498401411</x:v>
      </x:c>
      <x:c r="K2832" s="14" t="str">
        <x:v>0.01079918498401411</x:v>
      </x:c>
      <x:c r="L2832" s="16" t="str">
        <x:v>4.41248681204329</x:v>
      </x:c>
      <x:c r="M2832" s="16" t="str">
        <x:v>2.37514482227591</x:v>
      </x:c>
      <x:c r="N2832" s="18" t="str">
        <x:v>-0.02152130417339926</x:v>
      </x:c>
    </x:row>
    <x:row r="2833">
      <x:c r="A2833" s="8" t="str">
        <x:v>2021-04-05</x:v>
      </x:c>
      <x:c r="B2833" s="10" t="str">
        <x:v>378.5580749511719</x:v>
      </x:c>
      <x:c r="C2833" s="10" t="str">
        <x:v>360.88890869140624</x:v>
      </x:c>
      <x:c r="D2833" s="10" t="str">
        <x:v>328.51662948608396</x:v>
      </x:c>
      <x:c r="E2833" s="12" t="str">
        <x:v>1.0</x:v>
      </x:c>
      <x:c r="F2833" s="12" t="str">
        <x:v>1.0</x:v>
      </x:c>
      <x:c r="G2833" s="14" t="str">
        <x:v>0.014353099410862491</x:v>
      </x:c>
      <x:c r="H2833" s="14" t="str">
        <x:v>0.0</x:v>
      </x:c>
      <x:c r="I2833" s="14" t="str">
        <x:v>0.0</x:v>
      </x:c>
      <x:c r="J2833" s="14" t="str">
        <x:v>0.014353099410862491</x:v>
      </x:c>
      <x:c r="K2833" s="14" t="str">
        <x:v>0.014353099410862491</x:v>
      </x:c>
      <x:c r="L2833" s="16" t="str">
        <x:v>4.475819673905667</x:v>
      </x:c>
      <x:c r="M2833" s="16" t="str">
        <x:v>2.409235512025232</x:v>
      </x:c>
      <x:c r="N2833" s="18" t="str">
        <x:v>-0.007477102180788897</x:v>
      </x:c>
    </x:row>
    <x:row r="2834">
      <x:c r="A2834" s="8" t="str">
        <x:v>2021-04-06</x:v>
      </x:c>
      <x:c r="B2834" s="10" t="str">
        <x:v>378.3344421386719</x:v>
      </x:c>
      <x:c r="C2834" s="10" t="str">
        <x:v>361.3451953125</x:v>
      </x:c>
      <x:c r="D2834" s="10" t="str">
        <x:v>328.97897842407224</x:v>
      </x:c>
      <x:c r="E2834" s="12" t="str">
        <x:v>1.0</x:v>
      </x:c>
      <x:c r="F2834" s="12" t="str">
        <x:v>1.0</x:v>
      </x:c>
      <x:c r="G2834" s="14" t="str">
        <x:v>-0.0005907490218742817</x:v>
      </x:c>
      <x:c r="H2834" s="14" t="str">
        <x:v>0.0</x:v>
      </x:c>
      <x:c r="I2834" s="14" t="str">
        <x:v>0.0</x:v>
      </x:c>
      <x:c r="J2834" s="14" t="str">
        <x:v>-0.0005907490218742817</x:v>
      </x:c>
      <x:c r="K2834" s="14" t="str">
        <x:v>-0.0005907490218742817</x:v>
      </x:c>
      <x:c r="L2834" s="16" t="str">
        <x:v>4.473175587811221</x:v>
      </x:c>
      <x:c r="M2834" s="16" t="str">
        <x:v>2.407812258503038</x:v>
      </x:c>
      <x:c r="N2834" s="18" t="str">
        <x:v>-0.008063434111863499</x:v>
      </x:c>
    </x:row>
    <x:row r="2835">
      <x:c r="A2835" s="8" t="str">
        <x:v>2021-04-07</x:v>
      </x:c>
      <x:c r="B2835" s="10" t="str">
        <x:v>378.7723083496094</x:v>
      </x:c>
      <x:c r="C2835" s="10" t="str">
        <x:v>361.7821966552734</x:v>
      </x:c>
      <x:c r="D2835" s="10" t="str">
        <x:v>329.45168533325193</x:v>
      </x:c>
      <x:c r="E2835" s="12" t="str">
        <x:v>1.0</x:v>
      </x:c>
      <x:c r="F2835" s="12" t="str">
        <x:v>1.0</x:v>
      </x:c>
      <x:c r="G2835" s="14" t="str">
        <x:v>0.0011573522316983276</x:v>
      </x:c>
      <x:c r="H2835" s="14" t="str">
        <x:v>0.0</x:v>
      </x:c>
      <x:c r="I2835" s="14" t="str">
        <x:v>0.0</x:v>
      </x:c>
      <x:c r="J2835" s="14" t="str">
        <x:v>0.0011573522316983276</x:v>
      </x:c>
      <x:c r="K2835" s="14" t="str">
        <x:v>0.0011573522316983276</x:v>
      </x:c>
      <x:c r="L2835" s="16" t="str">
        <x:v>4.478352627560553</x:v>
      </x:c>
      <x:c r="M2835" s="16" t="str">
        <x:v>2.410598945393927</x:v>
      </x:c>
      <x:c r="N2835" s="18" t="str">
        <x:v>-0.006915414113629725</x:v>
      </x:c>
    </x:row>
    <x:row r="2836">
      <x:c r="A2836" s="8" t="str">
        <x:v>2021-04-08</x:v>
      </x:c>
      <x:c r="B2836" s="10" t="str">
        <x:v>380.57025146484375</x:v>
      </x:c>
      <x:c r="C2836" s="10" t="str">
        <x:v>362.266298828125</x:v>
      </x:c>
      <x:c r="D2836" s="10" t="str">
        <x:v>329.92426498413084</x:v>
      </x:c>
      <x:c r="E2836" s="12" t="str">
        <x:v>1.0</x:v>
      </x:c>
      <x:c r="F2836" s="12" t="str">
        <x:v>1.0</x:v>
      </x:c>
      <x:c r="G2836" s="14" t="str">
        <x:v>0.004746764944534521</x:v>
      </x:c>
      <x:c r="H2836" s="14" t="str">
        <x:v>0.0</x:v>
      </x:c>
      <x:c r="I2836" s="14" t="str">
        <x:v>0.0</x:v>
      </x:c>
      <x:c r="J2836" s="14" t="str">
        <x:v>0.004746764944534521</x:v>
      </x:c>
      <x:c r="K2836" s="14" t="str">
        <x:v>0.004746764944534521</x:v>
      </x:c>
      <x:c r="L2836" s="16" t="str">
        <x:v>4.499610314822322</x:v>
      </x:c>
      <x:c r="M2836" s="16" t="str">
        <x:v>2.4220414919632547</x:v>
      </x:c>
      <x:c r="N2836" s="18" t="str">
        <x:v>-0.0022014750143867223</x:v>
      </x:c>
    </x:row>
    <x:row r="2837">
      <x:c r="A2837" s="8" t="str">
        <x:v>2021-04-09</x:v>
      </x:c>
      <x:c r="B2837" s="10" t="str">
        <x:v>383.3370971679687</x:v>
      </x:c>
      <x:c r="C2837" s="10" t="str">
        <x:v>362.9799346923828</x:v>
      </x:c>
      <x:c r="D2837" s="10" t="str">
        <x:v>330.4040940856934</x:v>
      </x:c>
      <x:c r="E2837" s="12" t="str">
        <x:v>1.0</x:v>
      </x:c>
      <x:c r="F2837" s="12" t="str">
        <x:v>1.0</x:v>
      </x:c>
      <x:c r="G2837" s="14" t="str">
        <x:v>0.007270262697820273</x:v>
      </x:c>
      <x:c r="H2837" s="14" t="str">
        <x:v>0.0</x:v>
      </x:c>
      <x:c r="I2837" s="14" t="str">
        <x:v>0.0</x:v>
      </x:c>
      <x:c r="J2837" s="14" t="str">
        <x:v>0.007270262697820273</x:v>
      </x:c>
      <x:c r="K2837" s="14" t="str">
        <x:v>0.007270262697820273</x:v>
      </x:c>
      <x:c r="L2837" s="16" t="str">
        <x:v>4.532323663848902</x:v>
      </x:c>
      <x:c r="M2837" s="16" t="str">
        <x:v>2.439650369874848</x:v>
      </x:c>
      <x:c r="N2837" s="18" t="str">
        <x:v>0.0</x:v>
      </x:c>
    </x:row>
    <x:row r="2838">
      <x:c r="A2838" s="8" t="str">
        <x:v>2021-04-12</x:v>
      </x:c>
      <x:c r="B2838" s="10" t="str">
        <x:v>383.4768676757813</x:v>
      </x:c>
      <x:c r="C2838" s="10" t="str">
        <x:v>363.6365679931641</x:v>
      </x:c>
      <x:c r="D2838" s="10" t="str">
        <x:v>330.92127456665037</x:v>
      </x:c>
      <x:c r="E2838" s="12" t="str">
        <x:v>1.0</x:v>
      </x:c>
      <x:c r="F2838" s="12" t="str">
        <x:v>1.0</x:v>
      </x:c>
      <x:c r="G2838" s="14" t="str">
        <x:v>0.00036461513598662343</x:v>
      </x:c>
      <x:c r="H2838" s="14" t="str">
        <x:v>0.0</x:v>
      </x:c>
      <x:c r="I2838" s="14" t="str">
        <x:v>0.0</x:v>
      </x:c>
      <x:c r="J2838" s="14" t="str">
        <x:v>0.00036461513598662343</x:v>
      </x:c>
      <x:c r="K2838" s="14" t="str">
        <x:v>0.00036461513598662343</x:v>
      </x:c>
      <x:c r="L2838" s="16" t="str">
        <x:v>4.533976217657932</x:v>
      </x:c>
      <x:c r="M2838" s="16" t="str">
        <x:v>2.44053990332622</x:v>
      </x:c>
      <x:c r="N2838" s="18" t="str">
        <x:v>0.0</x:v>
      </x:c>
    </x:row>
    <x:row r="2839">
      <x:c r="A2839" s="8" t="str">
        <x:v>2021-04-13</x:v>
      </x:c>
      <x:c r="B2839" s="10" t="str">
        <x:v>384.6133728027344</x:v>
      </x:c>
      <x:c r="C2839" s="10" t="str">
        <x:v>364.45632507324217</x:v>
      </x:c>
      <x:c r="D2839" s="10" t="str">
        <x:v>331.42912673950195</x:v>
      </x:c>
      <x:c r="E2839" s="12" t="str">
        <x:v>1.0</x:v>
      </x:c>
      <x:c r="F2839" s="12" t="str">
        <x:v>1.0</x:v>
      </x:c>
      <x:c r="G2839" s="14" t="str">
        <x:v>0.0029636862683304344</x:v>
      </x:c>
      <x:c r="H2839" s="14" t="str">
        <x:v>0.0</x:v>
      </x:c>
      <x:c r="I2839" s="14" t="str">
        <x:v>0.0</x:v>
      </x:c>
      <x:c r="J2839" s="14" t="str">
        <x:v>0.0029636862683304344</x:v>
      </x:c>
      <x:c r="K2839" s="14" t="str">
        <x:v>0.0029636862683304344</x:v>
      </x:c>
      <x:c r="L2839" s="16" t="str">
        <x:v>4.547413500715141</x:v>
      </x:c>
      <x:c r="M2839" s="16" t="str">
        <x:v>2.44777289792502</x:v>
      </x:c>
      <x:c r="N2839" s="18" t="str">
        <x:v>0.0</x:v>
      </x:c>
    </x:row>
    <x:row r="2840">
      <x:c r="A2840" s="8" t="str">
        <x:v>2021-04-14</x:v>
      </x:c>
      <x:c r="B2840" s="10" t="str">
        <x:v>383.2998962402344</x:v>
      </x:c>
      <x:c r="C2840" s="10" t="str">
        <x:v>365.13541748046873</x:v>
      </x:c>
      <x:c r="D2840" s="10" t="str">
        <x:v>331.96402465820313</x:v>
      </x:c>
      <x:c r="E2840" s="12" t="str">
        <x:v>1.0</x:v>
      </x:c>
      <x:c r="F2840" s="12" t="str">
        <x:v>1.0</x:v>
      </x:c>
      <x:c r="G2840" s="14" t="str">
        <x:v>-0.003415056925682336</x:v>
      </x:c>
      <x:c r="H2840" s="14" t="str">
        <x:v>0.0</x:v>
      </x:c>
      <x:c r="I2840" s="14" t="str">
        <x:v>0.0</x:v>
      </x:c>
      <x:c r="J2840" s="14" t="str">
        <x:v>-0.003415056925682336</x:v>
      </x:c>
      <x:c r="K2840" s="14" t="str">
        <x:v>-0.003415056925682336</x:v>
      </x:c>
      <x:c r="L2840" s="16" t="str">
        <x:v>4.531883824745583</x:v>
      </x:c>
      <x:c r="M2840" s="16" t="str">
        <x:v>2.4394136141374636</x:v>
      </x:c>
      <x:c r="N2840" s="18" t="str">
        <x:v>-0.003415056925682447</x:v>
      </x:c>
    </x:row>
    <x:row r="2841">
      <x:c r="A2841" s="8" t="str">
        <x:v>2021-04-15</x:v>
      </x:c>
      <x:c r="B2841" s="10" t="str">
        <x:v>387.41741943359375</x:v>
      </x:c>
      <x:c r="C2841" s="10" t="str">
        <x:v>365.7980639648438</x:v>
      </x:c>
      <x:c r="D2841" s="10" t="str">
        <x:v>332.4992041015625</x:v>
      </x:c>
      <x:c r="E2841" s="12" t="str">
        <x:v>1.0</x:v>
      </x:c>
      <x:c r="F2841" s="12" t="str">
        <x:v>1.0</x:v>
      </x:c>
      <x:c r="G2841" s="14" t="str">
        <x:v>0.010742301873149174</x:v>
      </x:c>
      <x:c r="H2841" s="14" t="str">
        <x:v>0.0</x:v>
      </x:c>
      <x:c r="I2841" s="14" t="str">
        <x:v>0.0</x:v>
      </x:c>
      <x:c r="J2841" s="14" t="str">
        <x:v>0.010742301873149174</x:v>
      </x:c>
      <x:c r="K2841" s="14" t="str">
        <x:v>0.010742301873149174</x:v>
      </x:c>
      <x:c r="L2841" s="16" t="str">
        <x:v>4.580566688845042</x:v>
      </x:c>
      <x:c r="M2841" s="16" t="str">
        <x:v>2.4656185315739982</x:v>
      </x:c>
      <x:c r="N2841" s="18" t="str">
        <x:v>0.0</x:v>
      </x:c>
    </x:row>
    <x:row r="2842">
      <x:c r="A2842" s="8" t="str">
        <x:v>2021-04-16</x:v>
      </x:c>
      <x:c r="B2842" s="10" t="str">
        <x:v>388.71234130859375</x:v>
      </x:c>
      <x:c r="C2842" s="10" t="str">
        <x:v>366.48103759765627</x:v>
      </x:c>
      <x:c r="D2842" s="10" t="str">
        <x:v>333.022900390625</x:v>
      </x:c>
      <x:c r="E2842" s="12" t="str">
        <x:v>1.0</x:v>
      </x:c>
      <x:c r="F2842" s="12" t="str">
        <x:v>1.0</x:v>
      </x:c>
      <x:c r="G2842" s="14" t="str">
        <x:v>0.003342446183481229</x:v>
      </x:c>
      <x:c r="H2842" s="14" t="str">
        <x:v>0.0</x:v>
      </x:c>
      <x:c r="I2842" s="14" t="str">
        <x:v>0.0</x:v>
      </x:c>
      <x:c r="J2842" s="14" t="str">
        <x:v>0.003342446183481229</x:v>
      </x:c>
      <x:c r="K2842" s="14" t="str">
        <x:v>0.003342446183481229</x:v>
      </x:c>
      <x:c r="L2842" s="16" t="str">
        <x:v>4.595876986492353</x:v>
      </x:c>
      <x:c r="M2842" s="16" t="str">
        <x:v>2.4738597288247783</x:v>
      </x:c>
      <x:c r="N2842" s="18" t="str">
        <x:v>0.0</x:v>
      </x:c>
    </x:row>
    <x:row r="2843">
      <x:c r="A2843" s="8" t="str">
        <x:v>2021-04-19</x:v>
      </x:c>
      <x:c r="B2843" s="10" t="str">
        <x:v>386.8026428222656</x:v>
      </x:c>
      <x:c r="C2843" s="10" t="str">
        <x:v>367.0452185058594</x:v>
      </x:c>
      <x:c r="D2843" s="10" t="str">
        <x:v>333.52710220336917</x:v>
      </x:c>
      <x:c r="E2843" s="12" t="str">
        <x:v>1.0</x:v>
      </x:c>
      <x:c r="F2843" s="12" t="str">
        <x:v>1.0</x:v>
      </x:c>
      <x:c r="G2843" s="14" t="str">
        <x:v>-0.004912883598959472</x:v>
      </x:c>
      <x:c r="H2843" s="14" t="str">
        <x:v>0.0</x:v>
      </x:c>
      <x:c r="I2843" s="14" t="str">
        <x:v>0.0</x:v>
      </x:c>
      <x:c r="J2843" s="14" t="str">
        <x:v>-0.004912883598959472</x:v>
      </x:c>
      <x:c r="K2843" s="14" t="str">
        <x:v>-0.004912883598959472</x:v>
      </x:c>
      <x:c r="L2843" s="16" t="str">
        <x:v>4.5732979778225795</x:v>
      </x:c>
      <x:c r="M2843" s="16" t="str">
        <x:v>2.461705943936909</x:v>
      </x:c>
      <x:c r="N2843" s="18" t="str">
        <x:v>-0.004912883598959472</x:v>
      </x:c>
    </x:row>
    <x:row r="2844">
      <x:c r="A2844" s="8" t="str">
        <x:v>2021-04-20</x:v>
      </x:c>
      <x:c r="B2844" s="10" t="str">
        <x:v>383.9706115722656</x:v>
      </x:c>
      <x:c r="C2844" s="10" t="str">
        <x:v>367.5245330810547</x:v>
      </x:c>
      <x:c r="D2844" s="10" t="str">
        <x:v>334.00927017211916</x:v>
      </x:c>
      <x:c r="E2844" s="12" t="str">
        <x:v>1.0</x:v>
      </x:c>
      <x:c r="F2844" s="12" t="str">
        <x:v>1.0</x:v>
      </x:c>
      <x:c r="G2844" s="14" t="str">
        <x:v>-0.007321644002575511</x:v>
      </x:c>
      <x:c r="H2844" s="14" t="str">
        <x:v>0.0</x:v>
      </x:c>
      <x:c r="I2844" s="14" t="str">
        <x:v>0.0</x:v>
      </x:c>
      <x:c r="J2844" s="14" t="str">
        <x:v>-0.007321644002575511</x:v>
      </x:c>
      <x:c r="K2844" s="14" t="str">
        <x:v>-0.007321644002575511</x:v>
      </x:c>
      <x:c r="L2844" s="16" t="str">
        <x:v>4.539813918111264</x:v>
      </x:c>
      <x:c r="M2844" s="16" t="str">
        <x:v>2.443682209376379</x:v>
      </x:c>
      <x:c r="N2844" s="18" t="str">
        <x:v>-0.01219855721679719</x:v>
      </x:c>
    </x:row>
    <x:row r="2845">
      <x:c r="A2845" s="8" t="str">
        <x:v>2021-04-21</x:v>
      </x:c>
      <x:c r="B2845" s="10" t="str">
        <x:v>387.603759765625</x:v>
      </x:c>
      <x:c r="C2845" s="10" t="str">
        <x:v>368.02450988769533</x:v>
      </x:c>
      <x:c r="D2845" s="10" t="str">
        <x:v>334.48740966796873</x:v>
      </x:c>
      <x:c r="E2845" s="12" t="str">
        <x:v>1.0</x:v>
      </x:c>
      <x:c r="F2845" s="12" t="str">
        <x:v>1.0</x:v>
      </x:c>
      <x:c r="G2845" s="14" t="str">
        <x:v>0.009462047573074672</x:v>
      </x:c>
      <x:c r="H2845" s="14" t="str">
        <x:v>0.0</x:v>
      </x:c>
      <x:c r="I2845" s="14" t="str">
        <x:v>0.0</x:v>
      </x:c>
      <x:c r="J2845" s="14" t="str">
        <x:v>0.009462047573074672</x:v>
      </x:c>
      <x:c r="K2845" s="14" t="str">
        <x:v>0.009462047573074672</x:v>
      </x:c>
      <x:c r="L2845" s="16" t="str">
        <x:v>4.582769853377339</x:v>
      </x:c>
      <x:c r="M2845" s="16" t="str">
        <x:v>2.466804446694974</x:v>
      </x:c>
      <x:c r="N2845" s="18" t="str">
        <x:v>-0.002851932972430804</x:v>
      </x:c>
    </x:row>
    <x:row r="2846">
      <x:c r="A2846" s="8" t="str">
        <x:v>2021-04-22</x:v>
      </x:c>
      <x:c r="B2846" s="10" t="str">
        <x:v>384.0637512207031</x:v>
      </x:c>
      <x:c r="C2846" s="10" t="str">
        <x:v>368.45851623535157</x:v>
      </x:c>
      <x:c r="D2846" s="10" t="str">
        <x:v>334.96290634155275</x:v>
      </x:c>
      <x:c r="E2846" s="12" t="str">
        <x:v>1.0</x:v>
      </x:c>
      <x:c r="F2846" s="12" t="str">
        <x:v>1.0</x:v>
      </x:c>
      <x:c r="G2846" s="14" t="str">
        <x:v>-0.00913306038894579</x:v>
      </x:c>
      <x:c r="H2846" s="14" t="str">
        <x:v>0.0</x:v>
      </x:c>
      <x:c r="I2846" s="14" t="str">
        <x:v>0.0</x:v>
      </x:c>
      <x:c r="J2846" s="14" t="str">
        <x:v>-0.00913306038894579</x:v>
      </x:c>
      <x:c r="K2846" s="14" t="str">
        <x:v>-0.00913306038894579</x:v>
      </x:c>
      <x:c r="L2846" s="16" t="str">
        <x:v>4.540915139557804</x:v>
      </x:c>
      <x:c r="M2846" s="16" t="str">
        <x:v>2.444274972715589</x:v>
      </x:c>
      <x:c r="N2846" s="18" t="str">
        <x:v>-0.011958946485314148</x:v>
      </x:c>
    </x:row>
    <x:row r="2847">
      <x:c r="A2847" s="8" t="str">
        <x:v>2021-04-23</x:v>
      </x:c>
      <x:c r="B2847" s="10" t="str">
        <x:v>388.22796630859375</x:v>
      </x:c>
      <x:c r="C2847" s="10" t="str">
        <x:v>368.9789642333984</x:v>
      </x:c>
      <x:c r="D2847" s="10" t="str">
        <x:v>335.44817306518553</x:v>
      </x:c>
      <x:c r="E2847" s="12" t="str">
        <x:v>1.0</x:v>
      </x:c>
      <x:c r="F2847" s="12" t="str">
        <x:v>1.0</x:v>
      </x:c>
      <x:c r="G2847" s="14" t="str">
        <x:v>0.010842510064162925</x:v>
      </x:c>
      <x:c r="H2847" s="14" t="str">
        <x:v>0.0</x:v>
      </x:c>
      <x:c r="I2847" s="14" t="str">
        <x:v>0.0</x:v>
      </x:c>
      <x:c r="J2847" s="14" t="str">
        <x:v>0.010842510064162925</x:v>
      </x:c>
      <x:c r="K2847" s="14" t="str">
        <x:v>0.010842510064162925</x:v>
      </x:c>
      <x:c r="L2847" s="16" t="str">
        <x:v>4.590150057658969</x:v>
      </x:c>
      <x:c r="M2847" s="16" t="str">
        <x:v>2.4707770487068395</x:v>
      </x:c>
      <x:c r="N2847" s="18" t="str">
        <x:v>-0.0012461014187750141</x:v>
      </x:c>
    </x:row>
    <x:row r="2848">
      <x:c r="A2848" s="8" t="str">
        <x:v>2021-04-26</x:v>
      </x:c>
      <x:c r="B2848" s="10" t="str">
        <x:v>389.038330078125</x:v>
      </x:c>
      <x:c r="C2848" s="10" t="str">
        <x:v>369.5039190673828</x:v>
      </x:c>
      <x:c r="D2848" s="10" t="str">
        <x:v>335.9457797241211</x:v>
      </x:c>
      <x:c r="E2848" s="12" t="str">
        <x:v>1.0</x:v>
      </x:c>
      <x:c r="F2848" s="12" t="str">
        <x:v>1.0</x:v>
      </x:c>
      <x:c r="G2848" s="14" t="str">
        <x:v>0.002087340016321937</x:v>
      </x:c>
      <x:c r="H2848" s="14" t="str">
        <x:v>0.0</x:v>
      </x:c>
      <x:c r="I2848" s="14" t="str">
        <x:v>0.0</x:v>
      </x:c>
      <x:c r="J2848" s="14" t="str">
        <x:v>0.002087340016321937</x:v>
      </x:c>
      <x:c r="K2848" s="14" t="str">
        <x:v>0.002087340016321937</x:v>
      </x:c>
      <x:c r="L2848" s="16" t="str">
        <x:v>4.599731261555243</x:v>
      </x:c>
      <x:c r="M2848" s="16" t="str">
        <x:v>2.475934400512015</x:v>
      </x:c>
      <x:c r="N2848" s="18" t="str">
        <x:v>0.0</x:v>
      </x:c>
    </x:row>
    <x:row r="2849">
      <x:c r="A2849" s="8" t="str">
        <x:v>2021-04-27</x:v>
      </x:c>
      <x:c r="B2849" s="10" t="str">
        <x:v>388.9545593261719</x:v>
      </x:c>
      <x:c r="C2849" s="10" t="str">
        <x:v>369.9913555908203</x:v>
      </x:c>
      <x:c r="D2849" s="10" t="str">
        <x:v>336.42818725585937</x:v>
      </x:c>
      <x:c r="E2849" s="12" t="str">
        <x:v>1.0</x:v>
      </x:c>
      <x:c r="F2849" s="12" t="str">
        <x:v>1.0</x:v>
      </x:c>
      <x:c r="G2849" s="14" t="str">
        <x:v>-0.00021532775944288485</x:v>
      </x:c>
      <x:c r="H2849" s="14" t="str">
        <x:v>0.0</x:v>
      </x:c>
      <x:c r="I2849" s="14" t="str">
        <x:v>0.0</x:v>
      </x:c>
      <x:c r="J2849" s="14" t="str">
        <x:v>-0.00021532775944288485</x:v>
      </x:c>
      <x:c r="K2849" s="14" t="str">
        <x:v>-0.00021532775944288485</x:v>
      </x:c>
      <x:c r="L2849" s="16" t="str">
        <x:v>4.598740811728653</x:v>
      </x:c>
      <x:c r="M2849" s="16" t="str">
        <x:v>2.4754012631050255</x:v>
      </x:c>
      <x:c r="N2849" s="18" t="str">
        <x:v>-0.00021532775944288485</x:v>
      </x:c>
    </x:row>
    <x:row r="2850">
      <x:c r="A2850" s="8" t="str">
        <x:v>2021-04-28</x:v>
      </x:c>
      <x:c r="B2850" s="10" t="str">
        <x:v>388.84271240234375</x:v>
      </x:c>
      <x:c r="C2850" s="10" t="str">
        <x:v>370.48287109375</x:v>
      </x:c>
      <x:c r="D2850" s="10" t="str">
        <x:v>336.9226977539063</x:v>
      </x:c>
      <x:c r="E2850" s="12" t="str">
        <x:v>1.0</x:v>
      </x:c>
      <x:c r="F2850" s="12" t="str">
        <x:v>1.0</x:v>
      </x:c>
      <x:c r="G2850" s="14" t="str">
        <x:v>-0.0002875578165786319</x:v>
      </x:c>
      <x:c r="H2850" s="14" t="str">
        <x:v>0.0</x:v>
      </x:c>
      <x:c r="I2850" s="14" t="str">
        <x:v>0.0</x:v>
      </x:c>
      <x:c r="J2850" s="14" t="str">
        <x:v>-0.0002875578165786319</x:v>
      </x:c>
      <x:c r="K2850" s="14" t="str">
        <x:v>-0.0002875578165786319</x:v>
      </x:c>
      <x:c r="L2850" s="16" t="str">
        <x:v>4.597418407861821</x:v>
      </x:c>
      <x:c r="M2850" s="16" t="str">
        <x:v>2.474689442122651</x:v>
      </x:c>
      <x:c r="N2850" s="18" t="str">
        <x:v>-0.0005028236568410671</x:v>
      </x:c>
    </x:row>
    <x:row r="2851">
      <x:c r="A2851" s="8" t="str">
        <x:v>2021-04-29</x:v>
      </x:c>
      <x:c r="B2851" s="10" t="str">
        <x:v>391.32073974609375</x:v>
      </x:c>
      <x:c r="C2851" s="10" t="str">
        <x:v>371.02227600097655</x:v>
      </x:c>
      <x:c r="D2851" s="10" t="str">
        <x:v>337.41081176757814</x:v>
      </x:c>
      <x:c r="E2851" s="12" t="str">
        <x:v>1.0</x:v>
      </x:c>
      <x:c r="F2851" s="12" t="str">
        <x:v>1.0</x:v>
      </x:c>
      <x:c r="G2851" s="14" t="str">
        <x:v>0.006372827019028637</x:v>
      </x:c>
      <x:c r="H2851" s="14" t="str">
        <x:v>0.0</x:v>
      </x:c>
      <x:c r="I2851" s="14" t="str">
        <x:v>0.0</x:v>
      </x:c>
      <x:c r="J2851" s="14" t="str">
        <x:v>0.006372827019028637</x:v>
      </x:c>
      <x:c r="K2851" s="14" t="str">
        <x:v>0.006372827019028637</x:v>
      </x:c>
      <x:c r="L2851" s="16" t="str">
        <x:v>4.626716960109222</x:v>
      </x:c>
      <x:c r="M2851" s="16" t="str">
        <x:v>2.490460209863115</x:v>
      </x:c>
      <x:c r="N2851" s="18" t="str">
        <x:v>0.0</x:v>
      </x:c>
    </x:row>
    <x:row r="2852">
      <x:c r="A2852" s="8" t="str">
        <x:v>2021-04-30</x:v>
      </x:c>
      <x:c r="B2852" s="10" t="str">
        <x:v>388.74957275390625</x:v>
      </x:c>
      <x:c r="C2852" s="10" t="str">
        <x:v>371.54126892089846</x:v>
      </x:c>
      <x:c r="D2852" s="10" t="str">
        <x:v>337.87257873535157</x:v>
      </x:c>
      <x:c r="E2852" s="12" t="str">
        <x:v>1.0</x:v>
      </x:c>
      <x:c r="F2852" s="12" t="str">
        <x:v>1.0</x:v>
      </x:c>
      <x:c r="G2852" s="14" t="str">
        <x:v>-0.0065704848504982705</x:v>
      </x:c>
      <x:c r="H2852" s="14" t="str">
        <x:v>0.0</x:v>
      </x:c>
      <x:c r="I2852" s="14" t="str">
        <x:v>0.0</x:v>
      </x:c>
      <x:c r="J2852" s="14" t="str">
        <x:v>-0.0065704848504982705</x:v>
      </x:c>
      <x:c r="K2852" s="14" t="str">
        <x:v>-0.0065704848504982705</x:v>
      </x:c>
      <x:c r="L2852" s="16" t="str">
        <x:v>4.596317186415281</x:v>
      </x:c>
      <x:c r="M2852" s="16" t="str">
        <x:v>2.474096678783441</x:v>
      </x:c>
      <x:c r="N2852" s="18" t="str">
        <x:v>-0.0065704848504981594</x:v>
      </x:c>
    </x:row>
    <x:row r="2853">
      <x:c r="A2853" s="8" t="str">
        <x:v>2021-05-03</x:v>
      </x:c>
      <x:c r="B2853" s="10" t="str">
        <x:v>389.5880126953125</x:v>
      </x:c>
      <x:c r="C2853" s="10" t="str">
        <x:v>372.0898455810547</x:v>
      </x:c>
      <x:c r="D2853" s="10" t="str">
        <x:v>338.3434185791016</x:v>
      </x:c>
      <x:c r="E2853" s="12" t="str">
        <x:v>1.0</x:v>
      </x:c>
      <x:c r="F2853" s="12" t="str">
        <x:v>1.0</x:v>
      </x:c>
      <x:c r="G2853" s="14" t="str">
        <x:v>0.0021567610620552014</x:v>
      </x:c>
      <x:c r="H2853" s="14" t="str">
        <x:v>0.0</x:v>
      </x:c>
      <x:c r="I2853" s="14" t="str">
        <x:v>0.0</x:v>
      </x:c>
      <x:c r="J2853" s="14" t="str">
        <x:v>0.0021567610620552014</x:v>
      </x:c>
      <x:c r="K2853" s="14" t="str">
        <x:v>0.0021567610620552014</x:v>
      </x:c>
      <x:c r="L2853" s="16" t="str">
        <x:v>4.606230344351797</x:v>
      </x:c>
      <x:c r="M2853" s="16" t="str">
        <x:v>2.479432714164001</x:v>
      </x:c>
      <x:c r="N2853" s="18" t="str">
        <x:v>-0.004427894754327477</x:v>
      </x:c>
    </x:row>
    <x:row r="2854">
      <x:c r="A2854" s="8" t="str">
        <x:v>2021-05-04</x:v>
      </x:c>
      <x:c r="B2854" s="10" t="str">
        <x:v>387.1844787597656</x:v>
      </x:c>
      <x:c r="C2854" s="10" t="str">
        <x:v>372.64606506347656</x:v>
      </x:c>
      <x:c r="D2854" s="10" t="str">
        <x:v>338.7979586791992</x:v>
      </x:c>
      <x:c r="E2854" s="12" t="str">
        <x:v>1.0</x:v>
      </x:c>
      <x:c r="F2854" s="12" t="str">
        <x:v>1.0</x:v>
      </x:c>
      <x:c r="G2854" s="14" t="str">
        <x:v>-0.006169424769818632</x:v>
      </x:c>
      <x:c r="H2854" s="14" t="str">
        <x:v>0.0</x:v>
      </x:c>
      <x:c r="I2854" s="14" t="str">
        <x:v>0.0</x:v>
      </x:c>
      <x:c r="J2854" s="14" t="str">
        <x:v>-0.006169424769818632</x:v>
      </x:c>
      <x:c r="K2854" s="14" t="str">
        <x:v>-0.006169424769818632</x:v>
      </x:c>
      <x:c r="L2854" s="16" t="str">
        <x:v>4.5778125527698625</x:v>
      </x:c>
      <x:c r="M2854" s="16" t="str">
        <x:v>2.464136040562139</x:v>
      </x:c>
      <x:c r="N2854" s="18" t="str">
        <x:v>-0.010570001960570563</x:v>
      </x:c>
    </x:row>
    <x:row r="2855">
      <x:c r="A2855" s="8" t="str">
        <x:v>2021-05-05</x:v>
      </x:c>
      <x:c r="B2855" s="10" t="str">
        <x:v>387.3056640625</x:v>
      </x:c>
      <x:c r="C2855" s="10" t="str">
        <x:v>373.1959783935547</x:v>
      </x:c>
      <x:c r="D2855" s="10" t="str">
        <x:v>339.2411329650879</x:v>
      </x:c>
      <x:c r="E2855" s="12" t="str">
        <x:v>1.0</x:v>
      </x:c>
      <x:c r="F2855" s="12" t="str">
        <x:v>1.0</x:v>
      </x:c>
      <x:c r="G2855" s="14" t="str">
        <x:v>0.0003129911176258382</x:v>
      </x:c>
      <x:c r="H2855" s="14" t="str">
        <x:v>0.0</x:v>
      </x:c>
      <x:c r="I2855" s="14" t="str">
        <x:v>0.0</x:v>
      </x:c>
      <x:c r="J2855" s="14" t="str">
        <x:v>0.0003129911176258382</x:v>
      </x:c>
      <x:c r="K2855" s="14" t="str">
        <x:v>0.0003129911176258382</x:v>
      </x:c>
      <x:c r="L2855" s="16" t="str">
        <x:v>4.579245367437036</x:v>
      </x:c>
      <x:c r="M2855" s="16" t="str">
        <x:v>2.4649072932554565</x:v>
      </x:c>
      <x:c r="N2855" s="18" t="str">
        <x:v>-0.010260319159671627</x:v>
      </x:c>
    </x:row>
    <x:row r="2856">
      <x:c r="A2856" s="8" t="str">
        <x:v>2021-05-06</x:v>
      </x:c>
      <x:c r="B2856" s="10" t="str">
        <x:v>390.3984680175781</x:v>
      </x:c>
      <x:c r="C2856" s="10" t="str">
        <x:v>373.7284521484375</x:v>
      </x:c>
      <x:c r="D2856" s="10" t="str">
        <x:v>339.69659408569333</x:v>
      </x:c>
      <x:c r="E2856" s="12" t="str">
        <x:v>1.0</x:v>
      </x:c>
      <x:c r="F2856" s="12" t="str">
        <x:v>1.0</x:v>
      </x:c>
      <x:c r="G2856" s="14" t="str">
        <x:v>0.007985434353418253</x:v>
      </x:c>
      <x:c r="H2856" s="14" t="str">
        <x:v>0.0</x:v>
      </x:c>
      <x:c r="I2856" s="14" t="str">
        <x:v>0.0</x:v>
      </x:c>
      <x:c r="J2856" s="14" t="str">
        <x:v>0.007985434353418253</x:v>
      </x:c>
      <x:c r="K2856" s="14" t="str">
        <x:v>0.007985434353418253</x:v>
      </x:c>
      <x:c r="L2856" s="16" t="str">
        <x:v>4.615812630706899</x:v>
      </x:c>
      <x:c r="M2856" s="16" t="str">
        <x:v>2.48459064863301</x:v>
      </x:c>
      <x:c r="N2856" s="18" t="str">
        <x:v>-0.002356817911348119</x:v>
      </x:c>
    </x:row>
    <x:row r="2857">
      <x:c r="A2857" s="8" t="str">
        <x:v>2021-05-07</x:v>
      </x:c>
      <x:c r="B2857" s="10" t="str">
        <x:v>393.23980712890625</x:v>
      </x:c>
      <x:c r="C2857" s="10" t="str">
        <x:v>374.4930609130859</x:v>
      </x:c>
      <x:c r="D2857" s="10" t="str">
        <x:v>340.15774276733396</x:v>
      </x:c>
      <x:c r="E2857" s="12" t="str">
        <x:v>1.0</x:v>
      </x:c>
      <x:c r="F2857" s="12" t="str">
        <x:v>1.0</x:v>
      </x:c>
      <x:c r="G2857" s="14" t="str">
        <x:v>0.007278048824720829</x:v>
      </x:c>
      <x:c r="H2857" s="14" t="str">
        <x:v>0.0</x:v>
      </x:c>
      <x:c r="I2857" s="14" t="str">
        <x:v>0.0</x:v>
      </x:c>
      <x:c r="J2857" s="14" t="str">
        <x:v>0.007278048824720829</x:v>
      </x:c>
      <x:c r="K2857" s="14" t="str">
        <x:v>0.007278048824720829</x:v>
      </x:c>
      <x:c r="L2857" s="16" t="str">
        <x:v>4.649406740398947</x:v>
      </x:c>
      <x:c r="M2857" s="16" t="str">
        <x:v>2.502673620683206</x:v>
      </x:c>
      <x:c r="N2857" s="18" t="str">
        <x:v>0.0</x:v>
      </x:c>
    </x:row>
    <x:row r="2858">
      <x:c r="A2858" s="8" t="str">
        <x:v>2021-05-10</x:v>
      </x:c>
      <x:c r="B2858" s="10" t="str">
        <x:v>389.3457946777344</x:v>
      </x:c>
      <x:c r="C2858" s="10" t="str">
        <x:v>375.2163732910156</x:v>
      </x:c>
      <x:c r="D2858" s="10" t="str">
        <x:v>340.6173793029785</x:v>
      </x:c>
      <x:c r="E2858" s="12" t="str">
        <x:v>1.0</x:v>
      </x:c>
      <x:c r="F2858" s="12" t="str">
        <x:v>1.0</x:v>
      </x:c>
      <x:c r="G2858" s="14" t="str">
        <x:v>-0.009902386229925564</x:v>
      </x:c>
      <x:c r="H2858" s="14" t="str">
        <x:v>0.0</x:v>
      </x:c>
      <x:c r="I2858" s="14" t="str">
        <x:v>0.0</x:v>
      </x:c>
      <x:c r="J2858" s="14" t="str">
        <x:v>-0.009902386229925564</x:v>
      </x:c>
      <x:c r="K2858" s="14" t="str">
        <x:v>-0.009902386229925564</x:v>
      </x:c>
      <x:c r="L2858" s="16" t="str">
        <x:v>4.6033665191154975</x:v>
      </x:c>
      <x:c r="M2858" s="16" t="str">
        <x:v>2.4778911798837546</x:v>
      </x:c>
      <x:c r="N2858" s="18" t="str">
        <x:v>-0.009902386229925564</x:v>
      </x:c>
    </x:row>
    <x:row r="2859">
      <x:c r="A2859" s="8" t="str">
        <x:v>2021-05-11</x:v>
      </x:c>
      <x:c r="B2859" s="10" t="str">
        <x:v>385.8710021972656</x:v>
      </x:c>
      <x:c r="C2859" s="10" t="str">
        <x:v>375.6989678955078</x:v>
      </x:c>
      <x:c r="D2859" s="10" t="str">
        <x:v>341.06921951293947</x:v>
      </x:c>
      <x:c r="E2859" s="12" t="str">
        <x:v>1.0</x:v>
      </x:c>
      <x:c r="F2859" s="12" t="str">
        <x:v>1.0</x:v>
      </x:c>
      <x:c r="G2859" s="14" t="str">
        <x:v>-0.008924695034512653</x:v>
      </x:c>
      <x:c r="H2859" s="14" t="str">
        <x:v>0.0</x:v>
      </x:c>
      <x:c r="I2859" s="14" t="str">
        <x:v>0.0</x:v>
      </x:c>
      <x:c r="J2859" s="14" t="str">
        <x:v>-0.008924695034512653</x:v>
      </x:c>
      <x:c r="K2859" s="14" t="str">
        <x:v>-0.008924695034512653</x:v>
      </x:c>
      <x:c r="L2859" s="16" t="str">
        <x:v>4.562282876800306</x:v>
      </x:c>
      <x:c r="M2859" s="16" t="str">
        <x:v>2.455776756774583</x:v>
      </x:c>
      <x:c r="N2859" s="18" t="str">
        <x:v>-0.01873870548722223</x:v>
      </x:c>
    </x:row>
    <x:row r="2860">
      <x:c r="A2860" s="8" t="str">
        <x:v>2021-05-12</x:v>
      </x:c>
      <x:c r="B2860" s="10" t="str">
        <x:v>377.673095703125</x:v>
      </x:c>
      <x:c r="C2860" s="10" t="str">
        <x:v>376.0740600585938</x:v>
      </x:c>
      <x:c r="D2860" s="10" t="str">
        <x:v>341.4692956542969</x:v>
      </x:c>
      <x:c r="E2860" s="12" t="str">
        <x:v>1.0</x:v>
      </x:c>
      <x:c r="F2860" s="12" t="str">
        <x:v>1.0</x:v>
      </x:c>
      <x:c r="G2860" s="14" t="str">
        <x:v>-0.021245199684504112</x:v>
      </x:c>
      <x:c r="H2860" s="14" t="str">
        <x:v>0.0</x:v>
      </x:c>
      <x:c r="I2860" s="14" t="str">
        <x:v>0.0</x:v>
      </x:c>
      <x:c r="J2860" s="14" t="str">
        <x:v>-0.021245199684504112</x:v>
      </x:c>
      <x:c r="K2860" s="14" t="str">
        <x:v>-0.021245199684504112</x:v>
      </x:c>
      <x:c r="L2860" s="16" t="str">
        <x:v>4.4653562660654895</x:v>
      </x:c>
      <x:c r="M2860" s="16" t="str">
        <x:v>2.4036032891963433</x:v>
      </x:c>
      <x:c r="N2860" s="18" t="str">
        <x:v>-0.03958579763182124</x:v>
      </x:c>
    </x:row>
    <x:row r="2861">
      <x:c r="A2861" s="8" t="str">
        <x:v>2021-05-13</x:v>
      </x:c>
      <x:c r="B2861" s="10" t="str">
        <x:v>382.2098388671875</x:v>
      </x:c>
      <x:c r="C2861" s="10" t="str">
        <x:v>376.63496826171877</x:v>
      </x:c>
      <x:c r="D2861" s="10" t="str">
        <x:v>341.9014944458008</x:v>
      </x:c>
      <x:c r="E2861" s="12" t="str">
        <x:v>1.0</x:v>
      </x:c>
      <x:c r="F2861" s="12" t="str">
        <x:v>1.0</x:v>
      </x:c>
      <x:c r="G2861" s="14" t="str">
        <x:v>0.01201235464129713</x:v>
      </x:c>
      <x:c r="H2861" s="14" t="str">
        <x:v>0.0</x:v>
      </x:c>
      <x:c r="I2861" s="14" t="str">
        <x:v>0.0</x:v>
      </x:c>
      <x:c r="J2861" s="14" t="str">
        <x:v>0.01201235464129713</x:v>
      </x:c>
      <x:c r="K2861" s="14" t="str">
        <x:v>0.01201235464129713</x:v>
      </x:c>
      <x:c r="L2861" s="16" t="str">
        <x:v>4.518995709133207</x:v>
      </x:c>
      <x:c r="M2861" s="16" t="str">
        <x:v>2.432476224323158</x:v>
      </x:c>
      <x:c r="N2861" s="18" t="str">
        <x:v>-0.02804896163043602</x:v>
      </x:c>
    </x:row>
    <x:row r="2862">
      <x:c r="A2862" s="8" t="str">
        <x:v>2021-05-14</x:v>
      </x:c>
      <x:c r="B2862" s="10" t="str">
        <x:v>388.078857421875</x:v>
      </x:c>
      <x:c r="C2862" s="10" t="str">
        <x:v>377.4009124755859</x:v>
      </x:c>
      <x:c r="D2862" s="10" t="str">
        <x:v>342.3448504638672</x:v>
      </x:c>
      <x:c r="E2862" s="12" t="str">
        <x:v>1.0</x:v>
      </x:c>
      <x:c r="F2862" s="12" t="str">
        <x:v>1.0</x:v>
      </x:c>
      <x:c r="G2862" s="14" t="str">
        <x:v>0.01535548789660246</x:v>
      </x:c>
      <x:c r="H2862" s="14" t="str">
        <x:v>0.0</x:v>
      </x:c>
      <x:c r="I2862" s="14" t="str">
        <x:v>0.0</x:v>
      </x:c>
      <x:c r="J2862" s="14" t="str">
        <x:v>0.01535548789660246</x:v>
      </x:c>
      <x:c r="K2862" s="14" t="str">
        <x:v>0.01535548789660246</x:v>
      </x:c>
      <x:c r="L2862" s="16" t="str">
        <x:v>4.5883870930496</x:v>
      </x:c>
      <x:c r="M2862" s="16" t="str">
        <x:v>2.4698280835445257</x:v>
      </x:c>
      <x:c r="N2862" s="18" t="str">
        <x:v>-0.013124179224662025</x:v>
      </x:c>
    </x:row>
    <x:row r="2863">
      <x:c r="A2863" s="8" t="str">
        <x:v>2021-05-17</x:v>
      </x:c>
      <x:c r="B2863" s="10" t="str">
        <x:v>387.0914001464844</x:v>
      </x:c>
      <x:c r="C2863" s="10" t="str">
        <x:v>378.01841064453123</x:v>
      </x:c>
      <x:c r="D2863" s="10" t="str">
        <x:v>342.78861068725587</x:v>
      </x:c>
      <x:c r="E2863" s="12" t="str">
        <x:v>1.0</x:v>
      </x:c>
      <x:c r="F2863" s="12" t="str">
        <x:v>1.0</x:v>
      </x:c>
      <x:c r="G2863" s="14" t="str">
        <x:v>-0.0025444758365621434</x:v>
      </x:c>
      <x:c r="H2863" s="14" t="str">
        <x:v>0.0</x:v>
      </x:c>
      <x:c r="I2863" s="14" t="str">
        <x:v>0.0</x:v>
      </x:c>
      <x:c r="J2863" s="14" t="str">
        <x:v>-0.0025444758365621434</x:v>
      </x:c>
      <x:c r="K2863" s="14" t="str">
        <x:v>-0.0025444758365621434</x:v>
      </x:c>
      <x:c r="L2863" s="16" t="str">
        <x:v>4.576712052962542</x:v>
      </x:c>
      <x:c r="M2863" s="16" t="str">
        <x:v>2.463543665665484</x:v>
      </x:c>
      <x:c r="N2863" s="18" t="str">
        <x:v>-0.01563526090431222</x:v>
      </x:c>
    </x:row>
    <x:row r="2864">
      <x:c r="A2864" s="8" t="str">
        <x:v>2021-05-18</x:v>
      </x:c>
      <x:c r="B2864" s="10" t="str">
        <x:v>383.7563171386719</x:v>
      </x:c>
      <x:c r="C2864" s="10" t="str">
        <x:v>378.60467712402345</x:v>
      </x:c>
      <x:c r="D2864" s="10" t="str">
        <x:v>343.2039079284668</x:v>
      </x:c>
      <x:c r="E2864" s="12" t="str">
        <x:v>1.0</x:v>
      </x:c>
      <x:c r="F2864" s="12" t="str">
        <x:v>1.0</x:v>
      </x:c>
      <x:c r="G2864" s="14" t="str">
        <x:v>-0.008615750715594395</x:v>
      </x:c>
      <x:c r="H2864" s="14" t="str">
        <x:v>0.0</x:v>
      </x:c>
      <x:c r="I2864" s="14" t="str">
        <x:v>0.0</x:v>
      </x:c>
      <x:c r="J2864" s="14" t="str">
        <x:v>-0.008615750715594395</x:v>
      </x:c>
      <x:c r="K2864" s="14" t="str">
        <x:v>-0.008615750715594395</x:v>
      </x:c>
      <x:c r="L2864" s="16" t="str">
        <x:v>4.53728024281716</x:v>
      </x:c>
      <x:c r="M2864" s="16" t="str">
        <x:v>2.4423183875651286</x:v>
      </x:c>
      <x:c r="N2864" s="18" t="str">
        <x:v>-0.024116302109581822</x:v>
      </x:c>
    </x:row>
    <x:row r="2865">
      <x:c r="A2865" s="8" t="str">
        <x:v>2021-05-19</x:v>
      </x:c>
      <x:c r="B2865" s="10" t="str">
        <x:v>382.7501831054687</x:v>
      </x:c>
      <x:c r="C2865" s="10" t="str">
        <x:v>379.0696105957031</x:v>
      </x:c>
      <x:c r="D2865" s="10" t="str">
        <x:v>343.6037219238281</x:v>
      </x:c>
      <x:c r="E2865" s="12" t="str">
        <x:v>1.0</x:v>
      </x:c>
      <x:c r="F2865" s="12" t="str">
        <x:v>1.0</x:v>
      </x:c>
      <x:c r="G2865" s="14" t="str">
        <x:v>-0.0026218044844317223</x:v>
      </x:c>
      <x:c r="H2865" s="14" t="str">
        <x:v>0.0</x:v>
      </x:c>
      <x:c r="I2865" s="14" t="str">
        <x:v>0.0</x:v>
      </x:c>
      <x:c r="J2865" s="14" t="str">
        <x:v>-0.0026218044844317223</x:v>
      </x:c>
      <x:c r="K2865" s="14" t="str">
        <x:v>-0.0026218044844317223</x:v>
      </x:c>
      <x:c r="L2865" s="16" t="str">
        <x:v>4.5253843811294185</x:v>
      </x:c>
      <x:c r="M2865" s="16" t="str">
        <x:v>2.4359151062642</x:v>
      </x:c>
      <x:c r="N2865" s="18" t="str">
        <x:v>-0.026674878364994825</x:v>
      </x:c>
    </x:row>
    <x:row r="2866">
      <x:c r="A2866" s="8" t="str">
        <x:v>2021-05-20</x:v>
      </x:c>
      <x:c r="B2866" s="10" t="str">
        <x:v>386.8678283691406</x:v>
      </x:c>
      <x:c r="C2866" s="10" t="str">
        <x:v>379.5721417236328</x:v>
      </x:c>
      <x:c r="D2866" s="10" t="str">
        <x:v>344.0182763671875</x:v>
      </x:c>
      <x:c r="E2866" s="12" t="str">
        <x:v>1.0</x:v>
      </x:c>
      <x:c r="F2866" s="12" t="str">
        <x:v>1.0</x:v>
      </x:c>
      <x:c r="G2866" s="14" t="str">
        <x:v>0.01075804910206224</x:v>
      </x:c>
      <x:c r="H2866" s="14" t="str">
        <x:v>0.0</x:v>
      </x:c>
      <x:c r="I2866" s="14" t="str">
        <x:v>0.0</x:v>
      </x:c>
      <x:c r="J2866" s="14" t="str">
        <x:v>0.01075804910206224</x:v>
      </x:c>
      <x:c r="K2866" s="14" t="str">
        <x:v>0.01075804910206224</x:v>
      </x:c>
      <x:c r="L2866" s="16" t="str">
        <x:v>4.574068688507315</x:v>
      </x:c>
      <x:c r="M2866" s="16" t="str">
        <x:v>2.4621208005858457</x:v>
      </x:c>
      <x:c r="N2866" s="18" t="str">
        <x:v>-0.016203798914174672</x:v>
      </x:c>
    </x:row>
    <x:row r="2867">
      <x:c r="A2867" s="8" t="str">
        <x:v>2021-05-21</x:v>
      </x:c>
      <x:c r="B2867" s="10" t="str">
        <x:v>386.5510559082031</x:v>
      </x:c>
      <x:c r="C2867" s="10" t="str">
        <x:v>379.99498168945314</x:v>
      </x:c>
      <x:c r="D2867" s="10" t="str">
        <x:v>344.421808013916</x:v>
      </x:c>
      <x:c r="E2867" s="12" t="str">
        <x:v>1.0</x:v>
      </x:c>
      <x:c r="F2867" s="12" t="str">
        <x:v>1.0</x:v>
      </x:c>
      <x:c r="G2867" s="14" t="str">
        <x:v>-0.000818813139032204</x:v>
      </x:c>
      <x:c r="H2867" s="14" t="str">
        <x:v>0.0</x:v>
      </x:c>
      <x:c r="I2867" s="14" t="str">
        <x:v>0.0</x:v>
      </x:c>
      <x:c r="J2867" s="14" t="str">
        <x:v>-0.000818813139032204</x:v>
      </x:c>
      <x:c r="K2867" s="14" t="str">
        <x:v>-0.000818813139032204</x:v>
      </x:c>
      <x:c r="L2867" s="16" t="str">
        <x:v>4.570323380966329</x:v>
      </x:c>
      <x:c r="M2867" s="16" t="str">
        <x:v>2.4601047837244416</x:v>
      </x:c>
      <x:c r="N2867" s="18" t="str">
        <x:v>-0.017009344169753637</x:v>
      </x:c>
    </x:row>
    <x:row r="2868">
      <x:c r="A2868" s="8" t="str">
        <x:v>2021-05-24</x:v>
      </x:c>
      <x:c r="B2868" s="10" t="str">
        <x:v>390.4915161132813</x:v>
      </x:c>
      <x:c r="C2868" s="10" t="str">
        <x:v>380.4867889404297</x:v>
      </x:c>
      <x:c r="D2868" s="10" t="str">
        <x:v>344.8348194885254</x:v>
      </x:c>
      <x:c r="E2868" s="12" t="str">
        <x:v>1.0</x:v>
      </x:c>
      <x:c r="F2868" s="12" t="str">
        <x:v>1.0</x:v>
      </x:c>
      <x:c r="G2868" s="14" t="str">
        <x:v>0.010193893264164089</x:v>
      </x:c>
      <x:c r="H2868" s="14" t="str">
        <x:v>0.0</x:v>
      </x:c>
      <x:c r="I2868" s="14" t="str">
        <x:v>0.0</x:v>
      </x:c>
      <x:c r="J2868" s="14" t="str">
        <x:v>0.010193893264164089</x:v>
      </x:c>
      <x:c r="K2868" s="14" t="str">
        <x:v>0.010193893264164089</x:v>
      </x:c>
      <x:c r="L2868" s="16" t="str">
        <x:v>4.616912769694613</x:v>
      </x:c>
      <x:c r="M2868" s="16" t="str">
        <x:v>2.485182829308388</x:v>
      </x:c>
      <x:c r="N2868" s="18" t="str">
        <x:v>-0.00698884234454944</x:v>
      </x:c>
    </x:row>
    <x:row r="2869">
      <x:c r="A2869" s="8" t="str">
        <x:v>2021-05-25</x:v>
      </x:c>
      <x:c r="B2869" s="10" t="str">
        <x:v>389.6252136230469</x:v>
      </x:c>
      <x:c r="C2869" s="10" t="str">
        <x:v>380.91762878417967</x:v>
      </x:c>
      <x:c r="D2869" s="10" t="str">
        <x:v>345.2423945617676</x:v>
      </x:c>
      <x:c r="E2869" s="12" t="str">
        <x:v>1.0</x:v>
      </x:c>
      <x:c r="F2869" s="12" t="str">
        <x:v>1.0</x:v>
      </x:c>
      <x:c r="G2869" s="14" t="str">
        <x:v>-0.002218492475475786</x:v>
      </x:c>
      <x:c r="H2869" s="14" t="str">
        <x:v>0.0</x:v>
      </x:c>
      <x:c r="I2869" s="14" t="str">
        <x:v>0.0</x:v>
      </x:c>
      <x:c r="J2869" s="14" t="str">
        <x:v>-0.002218492475475786</x:v>
      </x:c>
      <x:c r="K2869" s="14" t="str">
        <x:v>-0.002218492475475786</x:v>
      </x:c>
      <x:c r="L2869" s="16" t="str">
        <x:v>4.606670183455117</x:v>
      </x:c>
      <x:c r="M2869" s="16" t="str">
        <x:v>2.4796694699013857</x:v>
      </x:c>
      <x:c r="N2869" s="18" t="str">
        <x:v>-0.009191830125871658</x:v>
      </x:c>
    </x:row>
    <x:row r="2870">
      <x:c r="A2870" s="8" t="str">
        <x:v>2021-05-26</x:v>
      </x:c>
      <x:c r="B2870" s="10" t="str">
        <x:v>390.3984680175781</x:v>
      </x:c>
      <x:c r="C2870" s="10" t="str">
        <x:v>381.3732196044922</x:v>
      </x:c>
      <x:c r="D2870" s="10" t="str">
        <x:v>345.64923110961917</x:v>
      </x:c>
      <x:c r="E2870" s="12" t="str">
        <x:v>1.0</x:v>
      </x:c>
      <x:c r="F2870" s="12" t="str">
        <x:v>1.0</x:v>
      </x:c>
      <x:c r="G2870" s="14" t="str">
        <x:v>0.001984610768232642</x:v>
      </x:c>
      <x:c r="H2870" s="14" t="str">
        <x:v>0.0</x:v>
      </x:c>
      <x:c r="I2870" s="14" t="str">
        <x:v>0.0</x:v>
      </x:c>
      <x:c r="J2870" s="14" t="str">
        <x:v>0.001984610768232642</x:v>
      </x:c>
      <x:c r="K2870" s="14" t="str">
        <x:v>0.001984610768232642</x:v>
      </x:c>
      <x:c r="L2870" s="16" t="str">
        <x:v>4.615812630706898</x:v>
      </x:c>
      <x:c r="M2870" s="16" t="str">
        <x:v>2.48459064863301</x:v>
      </x:c>
      <x:c r="N2870" s="18" t="str">
        <x:v>-0.007225461562686553</x:v>
      </x:c>
    </x:row>
    <x:row r="2871">
      <x:c r="A2871" s="8" t="str">
        <x:v>2021-05-27</x:v>
      </x:c>
      <x:c r="B2871" s="10" t="str">
        <x:v>390.60345458984375</x:v>
      </x:c>
      <x:c r="C2871" s="10" t="str">
        <x:v>381.80783935546873</x:v>
      </x:c>
      <x:c r="D2871" s="10" t="str">
        <x:v>346.0698475646973</x:v>
      </x:c>
      <x:c r="E2871" s="12" t="str">
        <x:v>1.0</x:v>
      </x:c>
      <x:c r="F2871" s="12" t="str">
        <x:v>1.0</x:v>
      </x:c>
      <x:c r="G2871" s="14" t="str">
        <x:v>0.0005250701246510836</x:v>
      </x:c>
      <x:c r="H2871" s="14" t="str">
        <x:v>0.0</x:v>
      </x:c>
      <x:c r="I2871" s="14" t="str">
        <x:v>0.0</x:v>
      </x:c>
      <x:c r="J2871" s="14" t="str">
        <x:v>0.0005250701246510836</x:v>
      </x:c>
      <x:c r="K2871" s="14" t="str">
        <x:v>0.0005250701246510836</x:v>
      </x:c>
      <x:c r="L2871" s="16" t="str">
        <x:v>4.618236256020269</x:v>
      </x:c>
      <x:c r="M2871" s="16" t="str">
        <x:v>2.4858952329545945</x:v>
      </x:c>
      <x:c r="N2871" s="18" t="str">
        <x:v>-0.006704185312038868</x:v>
      </x:c>
    </x:row>
    <x:row r="2872">
      <x:c r="A2872" s="8" t="str">
        <x:v>2021-05-28</x:v>
      </x:c>
      <x:c r="B2872" s="10" t="str">
        <x:v>391.3021240234375</x:v>
      </x:c>
      <x:c r="C2872" s="10" t="str">
        <x:v>382.3637707519531</x:v>
      </x:c>
      <x:c r="D2872" s="10" t="str">
        <x:v>346.47259201049803</x:v>
      </x:c>
      <x:c r="E2872" s="12" t="str">
        <x:v>1.0</x:v>
      </x:c>
      <x:c r="F2872" s="12" t="str">
        <x:v>1.0</x:v>
      </x:c>
      <x:c r="G2872" s="14" t="str">
        <x:v>0.0017886924075656285</x:v>
      </x:c>
      <x:c r="H2872" s="14" t="str">
        <x:v>0.0</x:v>
      </x:c>
      <x:c r="I2872" s="14" t="str">
        <x:v>0.0</x:v>
      </x:c>
      <x:c r="J2872" s="14" t="str">
        <x:v>0.0017886924075656285</x:v>
      </x:c>
      <x:c r="K2872" s="14" t="str">
        <x:v>0.0017886924075656285</x:v>
      </x:c>
      <x:c r="L2872" s="16" t="str">
        <x:v>4.626496860147757</x:v>
      </x:c>
      <x:c r="M2872" s="16" t="str">
        <x:v>2.490341734883784</x:v>
      </x:c>
      <x:c r="N2872" s="18" t="str">
        <x:v>-0.004927484629839718</x:v>
      </x:c>
    </x:row>
    <x:row r="2873">
      <x:c r="A2873" s="8" t="str">
        <x:v>2021-06-01</x:v>
      </x:c>
      <x:c r="B2873" s="10" t="str">
        <x:v>390.95745849609375</x:v>
      </x:c>
      <x:c r="C2873" s="10" t="str">
        <x:v>382.92626098632815</x:v>
      </x:c>
      <x:c r="D2873" s="10" t="str">
        <x:v>346.876421661377</x:v>
      </x:c>
      <x:c r="E2873" s="12" t="str">
        <x:v>1.0</x:v>
      </x:c>
      <x:c r="F2873" s="12" t="str">
        <x:v>1.0</x:v>
      </x:c>
      <x:c r="G2873" s="14" t="str">
        <x:v>-0.0008808169089393747</x:v>
      </x:c>
      <x:c r="H2873" s="14" t="str">
        <x:v>0.0</x:v>
      </x:c>
      <x:c r="I2873" s="14" t="str">
        <x:v>0.0</x:v>
      </x:c>
      <x:c r="J2873" s="14" t="str">
        <x:v>-0.0008808169089393747</x:v>
      </x:c>
      <x:c r="K2873" s="14" t="str">
        <x:v>-0.0008808169089393747</x:v>
      </x:c>
      <x:c r="L2873" s="16" t="str">
        <x:v>4.6224217634841835</x:v>
      </x:c>
      <x:c r="M2873" s="16" t="str">
        <x:v>2.488148199774661</x:v>
      </x:c>
      <x:c r="N2873" s="18" t="str">
        <x:v>-0.0058039613269985635</x:v>
      </x:c>
    </x:row>
    <x:row r="2874">
      <x:c r="A2874" s="8" t="str">
        <x:v>2021-06-02</x:v>
      </x:c>
      <x:c r="B2874" s="10" t="str">
        <x:v>391.5722351074219</x:v>
      </x:c>
      <x:c r="C2874" s="10" t="str">
        <x:v>383.44310180664064</x:v>
      </x:c>
      <x:c r="D2874" s="10" t="str">
        <x:v>347.2832789611816</x:v>
      </x:c>
      <x:c r="E2874" s="12" t="str">
        <x:v>1.0</x:v>
      </x:c>
      <x:c r="F2874" s="12" t="str">
        <x:v>1.0</x:v>
      </x:c>
      <x:c r="G2874" s="14" t="str">
        <x:v>0.0015724897887687828</x:v>
      </x:c>
      <x:c r="H2874" s="14" t="str">
        <x:v>0.0</x:v>
      </x:c>
      <x:c r="I2874" s="14" t="str">
        <x:v>0.0</x:v>
      </x:c>
      <x:c r="J2874" s="14" t="str">
        <x:v>0.0015724897887687828</x:v>
      </x:c>
      <x:c r="K2874" s="14" t="str">
        <x:v>0.0015724897887687828</x:v>
      </x:c>
      <x:c r="L2874" s="16" t="str">
        <x:v>4.629690474506645</x:v>
      </x:c>
      <x:c r="M2874" s="16" t="str">
        <x:v>2.49206078741175</x:v>
      </x:c>
      <x:c r="N2874" s="18" t="str">
        <x:v>-0.004240598208150925</x:v>
      </x:c>
    </x:row>
    <x:row r="2875">
      <x:c r="A2875" s="8" t="str">
        <x:v>2021-06-03</x:v>
      </x:c>
      <x:c r="B2875" s="10" t="str">
        <x:v>390.1190185546875</x:v>
      </x:c>
      <x:c r="C2875" s="10" t="str">
        <x:v>383.9884509277344</x:v>
      </x:c>
      <x:c r="D2875" s="10" t="str">
        <x:v>347.67794342041014</x:v>
      </x:c>
      <x:c r="E2875" s="12" t="str">
        <x:v>1.0</x:v>
      </x:c>
      <x:c r="F2875" s="12" t="str">
        <x:v>1.0</x:v>
      </x:c>
      <x:c r="G2875" s="14" t="str">
        <x:v>-0.0037112349202585992</x:v>
      </x:c>
      <x:c r="H2875" s="14" t="str">
        <x:v>0.0</x:v>
      </x:c>
      <x:c r="I2875" s="14" t="str">
        <x:v>0.0</x:v>
      </x:c>
      <x:c r="J2875" s="14" t="str">
        <x:v>-0.0037112349202585992</x:v>
      </x:c>
      <x:c r="K2875" s="14" t="str">
        <x:v>-0.0037112349202585992</x:v>
      </x:c>
      <x:c r="L2875" s="16" t="str">
        <x:v>4.612508605547667</x:v>
      </x:c>
      <x:c r="M2875" s="16" t="str">
        <x:v>2.4828121643941</x:v>
      </x:c>
      <x:c r="N2875" s="18" t="str">
        <x:v>-0.007936095272256805</x:v>
      </x:c>
    </x:row>
    <x:row r="2876">
      <x:c r="A2876" s="8" t="str">
        <x:v>2021-06-04</x:v>
      </x:c>
      <x:c r="B2876" s="10" t="str">
        <x:v>393.68701171875</x:v>
      </x:c>
      <x:c r="C2876" s="10" t="str">
        <x:v>384.64205139160157</x:v>
      </x:c>
      <x:c r="D2876" s="10" t="str">
        <x:v>348.0870866394043</x:v>
      </x:c>
      <x:c r="E2876" s="12" t="str">
        <x:v>1.0</x:v>
      </x:c>
      <x:c r="F2876" s="12" t="str">
        <x:v>1.0</x:v>
      </x:c>
      <x:c r="G2876" s="14" t="str">
        <x:v>0.009145909310654066</x:v>
      </x:c>
      <x:c r="H2876" s="14" t="str">
        <x:v>0.0</x:v>
      </x:c>
      <x:c r="I2876" s="14" t="str">
        <x:v>0.0</x:v>
      </x:c>
      <x:c r="J2876" s="14" t="str">
        <x:v>0.009145909310654066</x:v>
      </x:c>
      <x:c r="K2876" s="14" t="str">
        <x:v>0.009145909310654066</x:v>
      </x:c>
      <x:c r="L2876" s="16" t="str">
        <x:v>4.654694190948618</x:v>
      </x:c>
      <x:c r="M2876" s="16" t="str">
        <x:v>2.5055197392850372</x:v>
      </x:c>
      <x:c r="N2876" s="18" t="str">
        <x:v>0.0</x:v>
      </x:c>
    </x:row>
    <x:row r="2877">
      <x:c r="A2877" s="8" t="str">
        <x:v>2021-06-07</x:v>
      </x:c>
      <x:c r="B2877" s="10" t="str">
        <x:v>393.3049926757813</x:v>
      </x:c>
      <x:c r="C2877" s="10" t="str">
        <x:v>385.24739440917966</x:v>
      </x:c>
      <x:c r="D2877" s="10" t="str">
        <x:v>348.5008120727539</x:v>
      </x:c>
      <x:c r="E2877" s="12" t="str">
        <x:v>1.0</x:v>
      </x:c>
      <x:c r="F2877" s="12" t="str">
        <x:v>1.0</x:v>
      </x:c>
      <x:c r="G2877" s="14" t="str">
        <x:v>-0.000970362322345597</x:v>
      </x:c>
      <x:c r="H2877" s="14" t="str">
        <x:v>0.0</x:v>
      </x:c>
      <x:c r="I2877" s="14" t="str">
        <x:v>0.0</x:v>
      </x:c>
      <x:c r="J2877" s="14" t="str">
        <x:v>-0.000970362322345597</x:v>
      </x:c>
      <x:c r="K2877" s="14" t="str">
        <x:v>-0.000970362322345597</x:v>
      </x:c>
      <x:c r="L2877" s="16" t="str">
        <x:v>4.650177451083681</x:v>
      </x:c>
      <x:c r="M2877" s="16" t="str">
        <x:v>2.503088477332142</x:v>
      </x:c>
      <x:c r="N2877" s="18" t="str">
        <x:v>-0.000970362322345597</x:v>
      </x:c>
    </x:row>
    <x:row r="2878">
      <x:c r="A2878" s="8" t="str">
        <x:v>2021-06-08</x:v>
      </x:c>
      <x:c r="B2878" s="10" t="str">
        <x:v>393.3888854980469</x:v>
      </x:c>
      <x:c r="C2878" s="10" t="str">
        <x:v>385.7374072265625</x:v>
      </x:c>
      <x:c r="D2878" s="10" t="str">
        <x:v>348.9101222229004</x:v>
      </x:c>
      <x:c r="E2878" s="12" t="str">
        <x:v>1.0</x:v>
      </x:c>
      <x:c r="F2878" s="12" t="str">
        <x:v>1.0</x:v>
      </x:c>
      <x:c r="G2878" s="14" t="str">
        <x:v>0.00021330220522952636</x:v>
      </x:c>
      <x:c r="H2878" s="14" t="str">
        <x:v>0.0</x:v>
      </x:c>
      <x:c r="I2878" s="14" t="str">
        <x:v>0.0</x:v>
      </x:c>
      <x:c r="J2878" s="14" t="str">
        <x:v>0.00021330220522952636</x:v>
      </x:c>
      <x:c r="K2878" s="14" t="str">
        <x:v>0.00021330220522952636</x:v>
      </x:c>
      <x:c r="L2878" s="16" t="str">
        <x:v>4.651169344188705</x:v>
      </x:c>
      <x:c r="M2878" s="16" t="str">
        <x:v>2.5036223916242415</x:v>
      </x:c>
      <x:c r="N2878" s="18" t="str">
        <x:v>-0.0007572670975393159</x:v>
      </x:c>
    </x:row>
    <x:row r="2879">
      <x:c r="A2879" s="8" t="str">
        <x:v>2021-06-09</x:v>
      </x:c>
      <x:c r="B2879" s="10" t="str">
        <x:v>392.802001953125</x:v>
      </x:c>
      <x:c r="C2879" s="10" t="str">
        <x:v>386.21940856933594</x:v>
      </x:c>
      <x:c r="D2879" s="10" t="str">
        <x:v>349.3109725952148</x:v>
      </x:c>
      <x:c r="E2879" s="12" t="str">
        <x:v>1.0</x:v>
      </x:c>
      <x:c r="F2879" s="12" t="str">
        <x:v>1.0</x:v>
      </x:c>
      <x:c r="G2879" s="14" t="str">
        <x:v>-0.0014918661064327043</x:v>
      </x:c>
      <x:c r="H2879" s="14" t="str">
        <x:v>0.0</x:v>
      </x:c>
      <x:c r="I2879" s="14" t="str">
        <x:v>0.0</x:v>
      </x:c>
      <x:c r="J2879" s="14" t="str">
        <x:v>-0.0014918661064327043</x:v>
      </x:c>
      <x:c r="K2879" s="14" t="str">
        <x:v>-0.0014918661064327043</x:v>
      </x:c>
      <x:c r="L2879" s="16" t="str">
        <x:v>4.644230422288832</x:v>
      </x:c>
      <x:c r="M2879" s="16" t="str">
        <x:v>2.4998873222348714</x:v>
      </x:c>
      <x:c r="N2879" s="18" t="str">
        <x:v>-0.0022480034628555856</x:v>
      </x:c>
    </x:row>
    <x:row r="2880">
      <x:c r="A2880" s="8" t="str">
        <x:v>2021-06-10</x:v>
      </x:c>
      <x:c r="B2880" s="10" t="str">
        <x:v>394.62786865234375</x:v>
      </x:c>
      <x:c r="C2880" s="10" t="str">
        <x:v>386.757490234375</x:v>
      </x:c>
      <x:c r="D2880" s="10" t="str">
        <x:v>349.7051124572754</x:v>
      </x:c>
      <x:c r="E2880" s="12" t="str">
        <x:v>1.0</x:v>
      </x:c>
      <x:c r="F2880" s="12" t="str">
        <x:v>1.0</x:v>
      </x:c>
      <x:c r="G2880" s="14" t="str">
        <x:v>0.004648313119943515</x:v>
      </x:c>
      <x:c r="H2880" s="14" t="str">
        <x:v>0.0</x:v>
      </x:c>
      <x:c r="I2880" s="14" t="str">
        <x:v>0.0</x:v>
      </x:c>
      <x:c r="J2880" s="14" t="str">
        <x:v>0.004648313119943515</x:v>
      </x:c>
      <x:c r="K2880" s="14" t="str">
        <x:v>0.004648313119943515</x:v>
      </x:c>
      <x:c r="L2880" s="16" t="str">
        <x:v>4.665818259492798</x:v>
      </x:c>
      <x:c r="M2880" s="16" t="str">
        <x:v>2.511507581273196</x:v>
      </x:c>
      <x:c r="N2880" s="18" t="str">
        <x:v>0.0</x:v>
      </x:c>
    </x:row>
    <x:row r="2881">
      <x:c r="A2881" s="8" t="str">
        <x:v>2021-06-11</x:v>
      </x:c>
      <x:c r="B2881" s="10" t="str">
        <x:v>395.2799377441406</x:v>
      </x:c>
      <x:c r="C2881" s="10" t="str">
        <x:v>387.2788037109375</x:v>
      </x:c>
      <x:c r="D2881" s="10" t="str">
        <x:v>350.0969874572754</x:v>
      </x:c>
      <x:c r="E2881" s="12" t="str">
        <x:v>1.0</x:v>
      </x:c>
      <x:c r="F2881" s="12" t="str">
        <x:v>1.0</x:v>
      </x:c>
      <x:c r="G2881" s="14" t="str">
        <x:v>0.001652364527684469</x:v>
      </x:c>
      <x:c r="H2881" s="14" t="str">
        <x:v>0.0</x:v>
      </x:c>
      <x:c r="I2881" s="14" t="str">
        <x:v>0.0</x:v>
      </x:c>
      <x:c r="J2881" s="14" t="str">
        <x:v>0.001652364527684469</x:v>
      </x:c>
      <x:c r="K2881" s="14" t="str">
        <x:v>0.001652364527684469</x:v>
      </x:c>
      <x:c r="L2881" s="16" t="str">
        <x:v>4.673527892077406</x:v>
      </x:c>
      <x:c r="M2881" s="16" t="str">
        <x:v>2.5156575073115026</x:v>
      </x:c>
      <x:c r="N2881" s="18" t="str">
        <x:v>0.0</x:v>
      </x:c>
    </x:row>
    <x:row r="2882">
      <x:c r="A2882" s="8" t="str">
        <x:v>2021-06-14</x:v>
      </x:c>
      <x:c r="B2882" s="10" t="str">
        <x:v>396.1650085449219</x:v>
      </x:c>
      <x:c r="C2882" s="10" t="str">
        <x:v>387.73807434082033</x:v>
      </x:c>
      <x:c r="D2882" s="10" t="str">
        <x:v>350.47740173339844</x:v>
      </x:c>
      <x:c r="E2882" s="12" t="str">
        <x:v>1.0</x:v>
      </x:c>
      <x:c r="F2882" s="12" t="str">
        <x:v>1.0</x:v>
      </x:c>
      <x:c r="G2882" s="14" t="str">
        <x:v>0.0022390987152860475</x:v>
      </x:c>
      <x:c r="H2882" s="14" t="str">
        <x:v>0.0</x:v>
      </x:c>
      <x:c r="I2882" s="14" t="str">
        <x:v>0.0</x:v>
      </x:c>
      <x:c r="J2882" s="14" t="str">
        <x:v>0.0022390987152860475</x:v>
      </x:c>
      <x:c r="K2882" s="14" t="str">
        <x:v>0.0022390987152860475</x:v>
      </x:c>
      <x:c r="L2882" s="16" t="str">
        <x:v>4.68399238237641</x:v>
      </x:c>
      <x:c r="M2882" s="16" t="str">
        <x:v>2.5212903128042234</x:v>
      </x:c>
      <x:c r="N2882" s="18" t="str">
        <x:v>0.0</x:v>
      </x:c>
    </x:row>
    <x:row r="2883">
      <x:c r="A2883" s="8" t="str">
        <x:v>2021-06-15</x:v>
      </x:c>
      <x:c r="B2883" s="10" t="str">
        <x:v>395.4383544921875</x:v>
      </x:c>
      <x:c r="C2883" s="10" t="str">
        <x:v>388.07567993164065</x:v>
      </x:c>
      <x:c r="D2883" s="10" t="str">
        <x:v>350.8506829833984</x:v>
      </x:c>
      <x:c r="E2883" s="12" t="str">
        <x:v>1.0</x:v>
      </x:c>
      <x:c r="F2883" s="12" t="str">
        <x:v>1.0</x:v>
      </x:c>
      <x:c r="G2883" s="14" t="str">
        <x:v>-0.001834220683455401</x:v>
      </x:c>
      <x:c r="H2883" s="14" t="str">
        <x:v>0.0</x:v>
      </x:c>
      <x:c r="I2883" s="14" t="str">
        <x:v>0.0</x:v>
      </x:c>
      <x:c r="J2883" s="14" t="str">
        <x:v>-0.001834220683455401</x:v>
      </x:c>
      <x:c r="K2883" s="14" t="str">
        <x:v>-0.001834220683455401</x:v>
      </x:c>
      <x:c r="L2883" s="16" t="str">
        <x:v>4.675400906667507</x:v>
      </x:c>
      <x:c r="M2883" s="16" t="str">
        <x:v>2.5166657099634824</x:v>
      </x:c>
      <x:c r="N2883" s="18" t="str">
        <x:v>-0.0018342206834552899</x:v>
      </x:c>
    </x:row>
    <x:row r="2884">
      <x:c r="A2884" s="8" t="str">
        <x:v>2021-06-16</x:v>
      </x:c>
      <x:c r="B2884" s="10" t="str">
        <x:v>393.2304382324219</x:v>
      </x:c>
      <x:c r="C2884" s="10" t="str">
        <x:v>388.3735998535156</x:v>
      </x:c>
      <x:c r="D2884" s="10" t="str">
        <x:v>351.20256469726564</x:v>
      </x:c>
      <x:c r="E2884" s="12" t="str">
        <x:v>1.0</x:v>
      </x:c>
      <x:c r="F2884" s="12" t="str">
        <x:v>1.0</x:v>
      </x:c>
      <x:c r="G2884" s="14" t="str">
        <x:v>-0.005583465120880815</x:v>
      </x:c>
      <x:c r="H2884" s="14" t="str">
        <x:v>0.0</x:v>
      </x:c>
      <x:c r="I2884" s="14" t="str">
        <x:v>0.0</x:v>
      </x:c>
      <x:c r="J2884" s="14" t="str">
        <x:v>-0.005583465120880815</x:v>
      </x:c>
      <x:c r="K2884" s="14" t="str">
        <x:v>-0.005583465120880815</x:v>
      </x:c>
      <x:c r="L2884" s="16" t="str">
        <x:v>4.649295968778994</x:v>
      </x:c>
      <x:c r="M2884" s="16" t="str">
        <x:v>2.5026139947509844</x:v>
      </x:c>
      <x:c r="N2884" s="18" t="str">
        <x:v>-0.007407444497126048</x:v>
      </x:c>
    </x:row>
    <x:row r="2885">
      <x:c r="A2885" s="8" t="str">
        <x:v>2021-06-17</x:v>
      </x:c>
      <x:c r="B2885" s="10" t="str">
        <x:v>393.10003662109375</x:v>
      </x:c>
      <x:c r="C2885" s="10" t="str">
        <x:v>388.6601544189453</x:v>
      </x:c>
      <x:c r="D2885" s="10" t="str">
        <x:v>351.55964233398436</x:v>
      </x:c>
      <x:c r="E2885" s="12" t="str">
        <x:v>1.0</x:v>
      </x:c>
      <x:c r="F2885" s="12" t="str">
        <x:v>1.0</x:v>
      </x:c>
      <x:c r="G2885" s="14" t="str">
        <x:v>-0.0003316162703840275</x:v>
      </x:c>
      <x:c r="H2885" s="14" t="str">
        <x:v>0.0</x:v>
      </x:c>
      <x:c r="I2885" s="14" t="str">
        <x:v>0.0</x:v>
      </x:c>
      <x:c r="J2885" s="14" t="str">
        <x:v>-0.0003316162703840275</x:v>
      </x:c>
      <x:c r="K2885" s="14" t="str">
        <x:v>-0.0003316162703840275</x:v>
      </x:c>
      <x:c r="L2885" s="16" t="str">
        <x:v>4.647754186589916</x:v>
      </x:c>
      <x:c r="M2885" s="16" t="str">
        <x:v>2.5017840872318344</x:v>
      </x:c>
      <x:c r="N2885" s="18" t="str">
        <x:v>-0.0077366043383928496</x:v>
      </x:c>
    </x:row>
    <x:row r="2886">
      <x:c r="A2886" s="8" t="str">
        <x:v>2021-06-18</x:v>
      </x:c>
      <x:c r="B2886" s="10" t="str">
        <x:v>387.7970275878906</x:v>
      </x:c>
      <x:c r="C2886" s="10" t="str">
        <x:v>388.80468994140625</x:v>
      </x:c>
      <x:c r="D2886" s="10" t="str">
        <x:v>351.8750555419922</x:v>
      </x:c>
      <x:c r="E2886" s="12" t="str">
        <x:v>1.0</x:v>
      </x:c>
      <x:c r="F2886" s="12" t="str">
        <x:v>1.0</x:v>
      </x:c>
      <x:c r="G2886" s="14" t="str">
        <x:v>-0.01349022777709552</x:v>
      </x:c>
      <x:c r="H2886" s="14" t="str">
        <x:v>0.0</x:v>
      </x:c>
      <x:c r="I2886" s="14" t="str">
        <x:v>0.0</x:v>
      </x:c>
      <x:c r="J2886" s="14" t="str">
        <x:v>-0.01349022777709552</x:v>
      </x:c>
      <x:c r="K2886" s="14" t="str">
        <x:v>-0.01349022777709552</x:v>
      </x:c>
      <x:c r="L2886" s="16" t="str">
        <x:v>4.585054923960868</x:v>
      </x:c>
      <x:c r="M2886" s="16" t="str">
        <x:v>2.468034450045964</x:v>
      </x:c>
      <x:c r="N2886" s="18" t="str">
        <x:v>-0.02112246356074221</x:v>
      </x:c>
    </x:row>
    <x:row r="2887">
      <x:c r="A2887" s="8" t="str">
        <x:v>2021-06-21</x:v>
      </x:c>
      <x:c r="B2887" s="10" t="str">
        <x:v>393.3486633300781</x:v>
      </x:c>
      <x:c r="C2887" s="10" t="str">
        <x:v>389.00492126464843</x:v>
      </x:c>
      <x:c r="D2887" s="10" t="str">
        <x:v>352.19474334716796</x:v>
      </x:c>
      <x:c r="E2887" s="12" t="str">
        <x:v>1.0</x:v>
      </x:c>
      <x:c r="F2887" s="12" t="str">
        <x:v>1.0</x:v>
      </x:c>
      <x:c r="G2887" s="14" t="str">
        <x:v>0.014315828506264783</x:v>
      </x:c>
      <x:c r="H2887" s="14" t="str">
        <x:v>0.0</x:v>
      </x:c>
      <x:c r="I2887" s="14" t="str">
        <x:v>0.0</x:v>
      </x:c>
      <x:c r="J2887" s="14" t="str">
        <x:v>0.014315828506264783</x:v>
      </x:c>
      <x:c r="K2887" s="14" t="str">
        <x:v>0.014315828506264783</x:v>
      </x:c>
      <x:c r="L2887" s="16" t="str">
        <x:v>4.650693783944097</x:v>
      </x:c>
      <x:c r="M2887" s="16" t="str">
        <x:v>2.5033664079803755</x:v>
      </x:c>
      <x:c r="N2887" s="18" t="str">
        <x:v>-0.00710902062044283</x:v>
      </x:c>
    </x:row>
    <x:row r="2888">
      <x:c r="A2888" s="8" t="str">
        <x:v>2021-06-22</x:v>
      </x:c>
      <x:c r="B2888" s="10" t="str">
        <x:v>395.45159912109375</x:v>
      </x:c>
      <x:c r="C2888" s="10" t="str">
        <x:v>389.2444158935547</x:v>
      </x:c>
      <x:c r="D2888" s="10" t="str">
        <x:v>352.5816288757324</x:v>
      </x:c>
      <x:c r="E2888" s="12" t="str">
        <x:v>1.0</x:v>
      </x:c>
      <x:c r="F2888" s="12" t="str">
        <x:v>1.0</x:v>
      </x:c>
      <x:c r="G2888" s="14" t="str">
        <x:v>0.005346238558972649</x:v>
      </x:c>
      <x:c r="H2888" s="14" t="str">
        <x:v>0.0</x:v>
      </x:c>
      <x:c r="I2888" s="14" t="str">
        <x:v>0.0</x:v>
      </x:c>
      <x:c r="J2888" s="14" t="str">
        <x:v>0.005346238558972649</x:v>
      </x:c>
      <x:c r="K2888" s="14" t="str">
        <x:v>0.005346238558972649</x:v>
      </x:c>
      <x:c r="L2888" s="16" t="str">
        <x:v>4.675557502377793</x:v>
      </x:c>
      <x:c r="M2888" s="16" t="str">
        <x:v>2.516750001997957</x:v>
      </x:c>
      <x:c r="N2888" s="18" t="str">
        <x:v>-0.001800788581627799</x:v>
      </x:c>
    </x:row>
    <x:row r="2889">
      <x:c r="A2889" s="8" t="str">
        <x:v>2021-06-23</x:v>
      </x:c>
      <x:c r="B2889" s="10" t="str">
        <x:v>394.9749755859375</x:v>
      </x:c>
      <x:c r="C2889" s="10" t="str">
        <x:v>389.45164794921874</x:v>
      </x:c>
      <x:c r="D2889" s="10" t="str">
        <x:v>352.97911560058594</x:v>
      </x:c>
      <x:c r="E2889" s="12" t="str">
        <x:v>1.0</x:v>
      </x:c>
      <x:c r="F2889" s="12" t="str">
        <x:v>1.0</x:v>
      </x:c>
      <x:c r="G2889" s="14" t="str">
        <x:v>-0.001205263896303821</x:v>
      </x:c>
      <x:c r="H2889" s="14" t="str">
        <x:v>0.0</x:v>
      </x:c>
      <x:c r="I2889" s="14" t="str">
        <x:v>0.0</x:v>
      </x:c>
      <x:c r="J2889" s="14" t="str">
        <x:v>-0.001205263896303821</x:v>
      </x:c>
      <x:c r="K2889" s="14" t="str">
        <x:v>-0.001205263896303821</x:v>
      </x:c>
      <x:c r="L2889" s="16" t="str">
        <x:v>4.669922221725085</x:v>
      </x:c>
      <x:c r="M2889" s="16" t="str">
        <x:v>2.513716654084526</x:v>
      </x:c>
      <x:c r="N2889" s="18" t="str">
        <x:v>-0.0030038820524692644</x:v>
      </x:c>
    </x:row>
    <x:row r="2890">
      <x:c r="A2890" s="8" t="str">
        <x:v>2021-06-24</x:v>
      </x:c>
      <x:c r="B2890" s="10" t="str">
        <x:v>397.3115234375</x:v>
      </x:c>
      <x:c r="C2890" s="10" t="str">
        <x:v>389.73188049316406</x:v>
      </x:c>
      <x:c r="D2890" s="10" t="str">
        <x:v>353.43138427734374</x:v>
      </x:c>
      <x:c r="E2890" s="12" t="str">
        <x:v>1.0</x:v>
      </x:c>
      <x:c r="F2890" s="12" t="str">
        <x:v>1.0</x:v>
      </x:c>
      <x:c r="G2890" s="14" t="str">
        <x:v>0.005915685792742487</x:v>
      </x:c>
      <x:c r="H2890" s="14" t="str">
        <x:v>0.0</x:v>
      </x:c>
      <x:c r="I2890" s="14" t="str">
        <x:v>0.0</x:v>
      </x:c>
      <x:c r="J2890" s="14" t="str">
        <x:v>0.005915685792742487</x:v>
      </x:c>
      <x:c r="K2890" s="14" t="str">
        <x:v>0.005915685792742487</x:v>
      </x:c>
      <x:c r="L2890" s="16" t="str">
        <x:v>4.697548014265356</x:v>
      </x:c>
      <x:c r="M2890" s="16" t="str">
        <x:v>2.5285870119820744</x:v>
      </x:c>
      <x:c r="N2890" s="18" t="str">
        <x:v>0.0</x:v>
      </x:c>
    </x:row>
    <x:row r="2891">
      <x:c r="A2891" s="8" t="str">
        <x:v>2021-06-25</x:v>
      </x:c>
      <x:c r="B2891" s="10" t="str">
        <x:v>398.7227478027344</x:v>
      </x:c>
      <x:c r="C2891" s="10" t="str">
        <x:v>389.9579870605469</x:v>
      </x:c>
      <x:c r="D2891" s="10" t="str">
        <x:v>353.8604110717773</x:v>
      </x:c>
      <x:c r="E2891" s="12" t="str">
        <x:v>1.0</x:v>
      </x:c>
      <x:c r="F2891" s="12" t="str">
        <x:v>1.0</x:v>
      </x:c>
      <x:c r="G2891" s="14" t="str">
        <x:v>0.0035519341423189132</x:v>
      </x:c>
      <x:c r="H2891" s="14" t="str">
        <x:v>0.0</x:v>
      </x:c>
      <x:c r="I2891" s="14" t="str">
        <x:v>0.0</x:v>
      </x:c>
      <x:c r="J2891" s="14" t="str">
        <x:v>0.0035519341423189132</x:v>
      </x:c>
      <x:c r="K2891" s="14" t="str">
        <x:v>0.0035519341423189132</x:v>
      </x:c>
      <x:c r="L2891" s="16" t="str">
        <x:v>4.714233395442408</x:v>
      </x:c>
      <x:c r="M2891" s="16" t="str">
        <x:v>2.5375683865217575</x:v>
      </x:c>
      <x:c r="N2891" s="18" t="str">
        <x:v>0.0</x:v>
      </x:c>
    </x:row>
    <x:row r="2892">
      <x:c r="A2892" s="8" t="str">
        <x:v>2021-06-28</x:v>
      </x:c>
      <x:c r="B2892" s="10" t="str">
        <x:v>399.5266418457031</x:v>
      </x:c>
      <x:c r="C2892" s="10" t="str">
        <x:v>390.17427307128906</x:v>
      </x:c>
      <x:c r="D2892" s="10" t="str">
        <x:v>354.32062423706054</x:v>
      </x:c>
      <x:c r="E2892" s="12" t="str">
        <x:v>1.0</x:v>
      </x:c>
      <x:c r="F2892" s="12" t="str">
        <x:v>1.0</x:v>
      </x:c>
      <x:c r="G2892" s="14" t="str">
        <x:v>0.002016173010942701</x:v>
      </x:c>
      <x:c r="H2892" s="14" t="str">
        <x:v>0.0</x:v>
      </x:c>
      <x:c r="I2892" s="14" t="str">
        <x:v>0.0</x:v>
      </x:c>
      <x:c r="J2892" s="14" t="str">
        <x:v>0.002016173010942701</x:v>
      </x:c>
      <x:c r="K2892" s="14" t="str">
        <x:v>0.002016173010942701</x:v>
      </x:c>
      <x:c r="L2892" s="16" t="str">
        <x:v>4.7237381055815835</x:v>
      </x:c>
      <x:c r="M2892" s="16" t="str">
        <x:v>2.542684563416084</x:v>
      </x:c>
      <x:c r="N2892" s="18" t="str">
        <x:v>0.0</x:v>
      </x:c>
    </x:row>
    <x:row r="2893">
      <x:c r="A2893" s="8" t="str">
        <x:v>2021-06-29</x:v>
      </x:c>
      <x:c r="B2893" s="10" t="str">
        <x:v>399.74163818359375</x:v>
      </x:c>
      <x:c r="C2893" s="10" t="str">
        <x:v>390.4330529785156</x:v>
      </x:c>
      <x:c r="D2893" s="10" t="str">
        <x:v>354.7811297607422</x:v>
      </x:c>
      <x:c r="E2893" s="12" t="str">
        <x:v>1.0</x:v>
      </x:c>
      <x:c r="F2893" s="12" t="str">
        <x:v>1.0</x:v>
      </x:c>
      <x:c r="G2893" s="14" t="str">
        <x:v>0.000538127662519372</x:v>
      </x:c>
      <x:c r="H2893" s="14" t="str">
        <x:v>0.0</x:v>
      </x:c>
      <x:c r="I2893" s="14" t="str">
        <x:v>0.0</x:v>
      </x:c>
      <x:c r="J2893" s="14" t="str">
        <x:v>0.000538127662519372</x:v>
      </x:c>
      <x:c r="K2893" s="14" t="str">
        <x:v>0.000538127662519372</x:v>
      </x:c>
      <x:c r="L2893" s="16" t="str">
        <x:v>4.726280079726694</x:v>
      </x:c>
      <x:c r="M2893" s="16" t="str">
        <x:v>2.544052852316719</x:v>
      </x:c>
      <x:c r="N2893" s="18" t="str">
        <x:v>0.0</x:v>
      </x:c>
    </x:row>
    <x:row r="2894">
      <x:c r="A2894" s="8" t="str">
        <x:v>2021-06-30</x:v>
      </x:c>
      <x:c r="B2894" s="10" t="str">
        <x:v>400.0780334472656</x:v>
      </x:c>
      <x:c r="C2894" s="10" t="str">
        <x:v>390.7552014160156</x:v>
      </x:c>
      <x:c r="D2894" s="10" t="str">
        <x:v>355.2230569458008</x:v>
      </x:c>
      <x:c r="E2894" s="12" t="str">
        <x:v>1.0</x:v>
      </x:c>
      <x:c r="F2894" s="12" t="str">
        <x:v>1.0</x:v>
      </x:c>
      <x:c r="G2894" s="14" t="str">
        <x:v>0.0008415317083314555</x:v>
      </x:c>
      <x:c r="H2894" s="14" t="str">
        <x:v>0.0</x:v>
      </x:c>
      <x:c r="I2894" s="14" t="str">
        <x:v>0.0</x:v>
      </x:c>
      <x:c r="J2894" s="14" t="str">
        <x:v>0.0008415317083314555</x:v>
      </x:c>
      <x:c r="K2894" s="14" t="str">
        <x:v>0.0008415317083314555</x:v>
      </x:c>
      <x:c r="L2894" s="16" t="str">
        <x:v>4.730257394276239</x:v>
      </x:c>
      <x:c r="M2894" s="16" t="str">
        <x:v>2.546193753459615</x:v>
      </x:c>
      <x:c r="N2894" s="18" t="str">
        <x:v>0.0</x:v>
      </x:c>
    </x:row>
    <x:row r="2895">
      <x:c r="A2895" s="8" t="str">
        <x:v>2021-07-01</x:v>
      </x:c>
      <x:c r="B2895" s="10" t="str">
        <x:v>402.2930603027344</x:v>
      </x:c>
      <x:c r="C2895" s="10" t="str">
        <x:v>391.04898742675783</x:v>
      </x:c>
      <x:c r="D2895" s="10" t="str">
        <x:v>355.66818588256837</x:v>
      </x:c>
      <x:c r="E2895" s="12" t="str">
        <x:v>1.0</x:v>
      </x:c>
      <x:c r="F2895" s="12" t="str">
        <x:v>1.0</x:v>
      </x:c>
      <x:c r="G2895" s="14" t="str">
        <x:v>0.005536487060744166</x:v>
      </x:c>
      <x:c r="H2895" s="14" t="str">
        <x:v>0.0</x:v>
      </x:c>
      <x:c r="I2895" s="14" t="str">
        <x:v>0.0</x:v>
      </x:c>
      <x:c r="J2895" s="14" t="str">
        <x:v>0.005536487060744166</x:v>
      </x:c>
      <x:c r="K2895" s="14" t="str">
        <x:v>0.005536487060744166</x:v>
      </x:c>
      <x:c r="L2895" s="16" t="str">
        <x:v>4.756446403133639</x:v>
      </x:c>
      <x:c r="M2895" s="16" t="str">
        <x:v>2.5602907222297917</x:v>
      </x:c>
      <x:c r="N2895" s="18" t="str">
        <x:v>0.0</x:v>
      </x:c>
    </x:row>
    <x:row r="2896">
      <x:c r="A2896" s="8" t="str">
        <x:v>2021-07-02</x:v>
      </x:c>
      <x:c r="B2896" s="10" t="str">
        <x:v>405.3680114746094</x:v>
      </x:c>
      <x:c r="C2896" s="10" t="str">
        <x:v>391.4750726318359</x:v>
      </x:c>
      <x:c r="D2896" s="10" t="str">
        <x:v>356.1349052429199</x:v>
      </x:c>
      <x:c r="E2896" s="12" t="str">
        <x:v>1.0</x:v>
      </x:c>
      <x:c r="F2896" s="12" t="str">
        <x:v>1.0</x:v>
      </x:c>
      <x:c r="G2896" s="14" t="str">
        <x:v>0.007643560069271471</x:v>
      </x:c>
      <x:c r="H2896" s="14" t="str">
        <x:v>0.0</x:v>
      </x:c>
      <x:c r="I2896" s="14" t="str">
        <x:v>0.0</x:v>
      </x:c>
      <x:c r="J2896" s="14" t="str">
        <x:v>0.007643560069271471</x:v>
      </x:c>
      <x:c r="K2896" s="14" t="str">
        <x:v>0.007643560069271471</x:v>
      </x:c>
      <x:c r="L2896" s="16" t="str">
        <x:v>4.792802586932261</x:v>
      </x:c>
      <x:c r="M2896" s="16" t="str">
        <x:v>2.5798604581599536</x:v>
      </x:c>
      <x:c r="N2896" s="18" t="str">
        <x:v>0.0</x:v>
      </x:c>
    </x:row>
    <x:row r="2897">
      <x:c r="A2897" s="8" t="str">
        <x:v>2021-07-06</x:v>
      </x:c>
      <x:c r="B2897" s="10" t="str">
        <x:v>404.6297302246094</x:v>
      </x:c>
      <x:c r="C2897" s="10" t="str">
        <x:v>391.80310791015626</x:v>
      </x:c>
      <x:c r="D2897" s="10" t="str">
        <x:v>356.61165496826175</x:v>
      </x:c>
      <x:c r="E2897" s="12" t="str">
        <x:v>1.0</x:v>
      </x:c>
      <x:c r="F2897" s="12" t="str">
        <x:v>1.0</x:v>
      </x:c>
      <x:c r="G2897" s="14" t="str">
        <x:v>-0.001821261740200808</x:v>
      </x:c>
      <x:c r="H2897" s="14" t="str">
        <x:v>0.0</x:v>
      </x:c>
      <x:c r="I2897" s="14" t="str">
        <x:v>0.0</x:v>
      </x:c>
      <x:c r="J2897" s="14" t="str">
        <x:v>-0.001821261740200808</x:v>
      </x:c>
      <x:c r="K2897" s="14" t="str">
        <x:v>-0.001821261740200808</x:v>
      </x:c>
      <x:c r="L2897" s="16" t="str">
        <x:v>4.7840736389523455</x:v>
      </x:c>
      <x:c r="M2897" s="16" t="str">
        <x:v>2.57516185701245</x:v>
      </x:c>
      <x:c r="N2897" s="18" t="str">
        <x:v>-0.001821261740200808</x:v>
      </x:c>
    </x:row>
    <x:row r="2898">
      <x:c r="A2898" s="8" t="str">
        <x:v>2021-07-07</x:v>
      </x:c>
      <x:c r="B2898" s="10" t="str">
        <x:v>406.0596008300781</x:v>
      </x:c>
      <x:c r="C2898" s="10" t="str">
        <x:v>392.14353332519534</x:v>
      </x:c>
      <x:c r="D2898" s="10" t="str">
        <x:v>357.11335693359376</x:v>
      </x:c>
      <x:c r="E2898" s="12" t="str">
        <x:v>1.0</x:v>
      </x:c>
      <x:c r="F2898" s="12" t="str">
        <x:v>1.0</x:v>
      </x:c>
      <x:c r="G2898" s="14" t="str">
        <x:v>0.0035337754461963744</x:v>
      </x:c>
      <x:c r="H2898" s="14" t="str">
        <x:v>0.0</x:v>
      </x:c>
      <x:c r="I2898" s="14" t="str">
        <x:v>0.0</x:v>
      </x:c>
      <x:c r="J2898" s="14" t="str">
        <x:v>0.0035337754461963744</x:v>
      </x:c>
      <x:c r="K2898" s="14" t="str">
        <x:v>0.0035337754461963744</x:v>
      </x:c>
      <x:c r="L2898" s="16" t="str">
        <x:v>4.80097948091047</x:v>
      </x:c>
      <x:c r="M2898" s="16" t="str">
        <x:v>2.584261900752742</x:v>
      </x:c>
      <x:c r="N2898" s="18" t="str">
        <x:v>0.0</x:v>
      </x:c>
    </x:row>
    <x:row r="2899">
      <x:c r="A2899" s="8" t="str">
        <x:v>2021-07-08</x:v>
      </x:c>
      <x:c r="B2899" s="10" t="str">
        <x:v>402.7510986328125</x:v>
      </x:c>
      <x:c r="C2899" s="10" t="str">
        <x:v>392.4194641113281</x:v>
      </x:c>
      <x:c r="D2899" s="10" t="str">
        <x:v>357.61552947998047</x:v>
      </x:c>
      <x:c r="E2899" s="12" t="str">
        <x:v>1.0</x:v>
      </x:c>
      <x:c r="F2899" s="12" t="str">
        <x:v>1.0</x:v>
      </x:c>
      <x:c r="G2899" s="14" t="str">
        <x:v>-0.008147824089129507</x:v>
      </x:c>
      <x:c r="H2899" s="14" t="str">
        <x:v>0.0</x:v>
      </x:c>
      <x:c r="I2899" s="14" t="str">
        <x:v>0.0</x:v>
      </x:c>
      <x:c r="J2899" s="14" t="str">
        <x:v>-0.008147824089129507</x:v>
      </x:c>
      <x:c r="K2899" s="14" t="str">
        <x:v>-0.008147824089129507</x:v>
      </x:c>
      <x:c r="L2899" s="16" t="str">
        <x:v>4.761861944644491</x:v>
      </x:c>
      <x:c r="M2899" s="16" t="str">
        <x:v>2.563205789385169</x:v>
      </x:c>
      <x:c r="N2899" s="18" t="str">
        <x:v>-0.008147824089129507</x:v>
      </x:c>
    </x:row>
    <x:row r="2900">
      <x:c r="A2900" s="8" t="str">
        <x:v>2021-07-09</x:v>
      </x:c>
      <x:c r="B2900" s="10" t="str">
        <x:v>407.05035400390625</x:v>
      </x:c>
      <x:c r="C2900" s="10" t="str">
        <x:v>392.7836169433594</x:v>
      </x:c>
      <x:c r="D2900" s="10" t="str">
        <x:v>358.1238034057617</x:v>
      </x:c>
      <x:c r="E2900" s="12" t="str">
        <x:v>1.0</x:v>
      </x:c>
      <x:c r="F2900" s="12" t="str">
        <x:v>1.0</x:v>
      </x:c>
      <x:c r="G2900" s="14" t="str">
        <x:v>0.010674720405948301</x:v>
      </x:c>
      <x:c r="H2900" s="14" t="str">
        <x:v>0.0</x:v>
      </x:c>
      <x:c r="I2900" s="14" t="str">
        <x:v>0.0</x:v>
      </x:c>
      <x:c r="J2900" s="14" t="str">
        <x:v>0.010674720405948301</x:v>
      </x:c>
      <x:c r="K2900" s="14" t="str">
        <x:v>0.010674720405948301</x:v>
      </x:c>
      <x:c r="L2900" s="16" t="str">
        <x:v>4.812693489515296</x:v>
      </x:c>
      <x:c r="M2900" s="16" t="str">
        <x:v>2.5905672945297638</x:v>
      </x:c>
      <x:c r="N2900" s="18" t="str">
        <x:v>0.0</x:v>
      </x:c>
    </x:row>
    <x:row r="2901">
      <x:c r="A2901" s="8" t="str">
        <x:v>2021-07-12</x:v>
      </x:c>
      <x:c r="B2901" s="10" t="str">
        <x:v>408.5083923339844</x:v>
      </x:c>
      <x:c r="C2901" s="10" t="str">
        <x:v>393.1273699951172</x:v>
      </x:c>
      <x:c r="D2901" s="10" t="str">
        <x:v>358.67477981567384</x:v>
      </x:c>
      <x:c r="E2901" s="12" t="str">
        <x:v>1.0</x:v>
      </x:c>
      <x:c r="F2901" s="12" t="str">
        <x:v>1.0</x:v>
      </x:c>
      <x:c r="G2901" s="14" t="str">
        <x:v>0.003581960599557954</x:v>
      </x:c>
      <x:c r="H2901" s="14" t="str">
        <x:v>0.0</x:v>
      </x:c>
      <x:c r="I2901" s="14" t="str">
        <x:v>0.0</x:v>
      </x:c>
      <x:c r="J2901" s="14" t="str">
        <x:v>0.003581960599557954</x:v>
      </x:c>
      <x:c r="K2901" s="14" t="str">
        <x:v>0.003581960599557954</x:v>
      </x:c>
      <x:c r="L2901" s="16" t="str">
        <x:v>4.829932367972489</x:v>
      </x:c>
      <x:c r="M2901" s="16" t="str">
        <x:v>2.5998466045092727</x:v>
      </x:c>
      <x:c r="N2901" s="18" t="str">
        <x:v>0.0</x:v>
      </x:c>
    </x:row>
    <x:row r="2902">
      <x:c r="A2902" s="8" t="str">
        <x:v>2021-07-13</x:v>
      </x:c>
      <x:c r="B2902" s="10" t="str">
        <x:v>407.1158142089844</x:v>
      </x:c>
      <x:c r="C2902" s="10" t="str">
        <x:v>393.49469482421875</x:v>
      </x:c>
      <x:c r="D2902" s="10" t="str">
        <x:v>359.2148173522949</x:v>
      </x:c>
      <x:c r="E2902" s="12" t="str">
        <x:v>1.0</x:v>
      </x:c>
      <x:c r="F2902" s="12" t="str">
        <x:v>1.0</x:v>
      </x:c>
      <x:c r="G2902" s="14" t="str">
        <x:v>-0.0034089339439113964</x:v>
      </x:c>
      <x:c r="H2902" s="14" t="str">
        <x:v>0.0</x:v>
      </x:c>
      <x:c r="I2902" s="14" t="str">
        <x:v>0.0</x:v>
      </x:c>
      <x:c r="J2902" s="14" t="str">
        <x:v>-0.0034089339439113964</x:v>
      </x:c>
      <x:c r="K2902" s="14" t="str">
        <x:v>-0.0034089339439113964</x:v>
      </x:c>
      <x:c r="L2902" s="16" t="str">
        <x:v>4.813467447576511</x:v>
      </x:c>
      <x:c r="M2902" s="16" t="str">
        <x:v>2.5909838991701983</x:v>
      </x:c>
      <x:c r="N2902" s="18" t="str">
        <x:v>-0.0034089339439113964</x:v>
      </x:c>
    </x:row>
    <x:row r="2903">
      <x:c r="A2903" s="8" t="str">
        <x:v>2021-07-14</x:v>
      </x:c>
      <x:c r="B2903" s="10" t="str">
        <x:v>407.7232666015625</x:v>
      </x:c>
      <x:c r="C2903" s="10" t="str">
        <x:v>393.85739990234373</x:v>
      </x:c>
      <x:c r="D2903" s="10" t="str">
        <x:v>359.73371383666995</x:v>
      </x:c>
      <x:c r="E2903" s="12" t="str">
        <x:v>1.0</x:v>
      </x:c>
      <x:c r="F2903" s="12" t="str">
        <x:v>1.0</x:v>
      </x:c>
      <x:c r="G2903" s="14" t="str">
        <x:v>0.0014920874389474648</x:v>
      </x:c>
      <x:c r="H2903" s="14" t="str">
        <x:v>0.0</x:v>
      </x:c>
      <x:c r="I2903" s="14" t="str">
        <x:v>0.0</x:v>
      </x:c>
      <x:c r="J2903" s="14" t="str">
        <x:v>0.0014920874389474648</x:v>
      </x:c>
      <x:c r="K2903" s="14" t="str">
        <x:v>0.0014920874389474648</x:v>
      </x:c>
      <x:c r="L2903" s="16" t="str">
        <x:v>4.8206495618928225</x:v>
      </x:c>
      <x:c r="M2903" s="16" t="str">
        <x:v>2.594849873700665</x:v>
      </x:c>
      <x:c r="N2903" s="18" t="str">
        <x:v>-0.0019219329324818846</x:v>
      </x:c>
    </x:row>
    <x:row r="2904">
      <x:c r="A2904" s="8" t="str">
        <x:v>2021-07-15</x:v>
      </x:c>
      <x:c r="B2904" s="10" t="str">
        <x:v>406.3307495117187</x:v>
      </x:c>
      <x:c r="C2904" s="10" t="str">
        <x:v>394.2403253173828</x:v>
      </x:c>
      <x:c r="D2904" s="10" t="str">
        <x:v>360.22040634155275</x:v>
      </x:c>
      <x:c r="E2904" s="12" t="str">
        <x:v>1.0</x:v>
      </x:c>
      <x:c r="F2904" s="12" t="str">
        <x:v>1.0</x:v>
      </x:c>
      <x:c r="G2904" s="14" t="str">
        <x:v>-0.0034153486050738646</x:v>
      </x:c>
      <x:c r="H2904" s="14" t="str">
        <x:v>0.0</x:v>
      </x:c>
      <x:c r="I2904" s="14" t="str">
        <x:v>0.0</x:v>
      </x:c>
      <x:c r="J2904" s="14" t="str">
        <x:v>-0.0034153486050738646</x:v>
      </x:c>
      <x:c r="K2904" s="14" t="str">
        <x:v>-0.0034153486050738646</x:v>
      </x:c>
      <x:c r="L2904" s="16" t="str">
        <x:v>4.804185363136062</x:v>
      </x:c>
      <x:c r="M2904" s="16" t="str">
        <x:v>2.5859875568041453</x:v>
      </x:c>
      <x:c r="N2904" s="18" t="str">
        <x:v>-0.005330717466595858</x:v>
      </x:c>
    </x:row>
    <x:row r="2905">
      <x:c r="A2905" s="8" t="str">
        <x:v>2021-07-16</x:v>
      </x:c>
      <x:c r="B2905" s="10" t="str">
        <x:v>403.14361572265625</x:v>
      </x:c>
      <x:c r="C2905" s="10" t="str">
        <x:v>394.5570843505859</x:v>
      </x:c>
      <x:c r="D2905" s="10" t="str">
        <x:v>360.69957733154297</x:v>
      </x:c>
      <x:c r="E2905" s="12" t="str">
        <x:v>1.0</x:v>
      </x:c>
      <x:c r="F2905" s="12" t="str">
        <x:v>1.0</x:v>
      </x:c>
      <x:c r="G2905" s="14" t="str">
        <x:v>-0.007843693328384305</x:v>
      </x:c>
      <x:c r="H2905" s="14" t="str">
        <x:v>0.0</x:v>
      </x:c>
      <x:c r="I2905" s="14" t="str">
        <x:v>0.0</x:v>
      </x:c>
      <x:c r="J2905" s="14" t="str">
        <x:v>-0.007843693328384305</x:v>
      </x:c>
      <x:c r="K2905" s="14" t="str">
        <x:v>-0.007843693328384305</x:v>
      </x:c>
      <x:c r="L2905" s="16" t="str">
        <x:v>4.76650280645491</x:v>
      </x:c>
      <x:c r="M2905" s="16" t="str">
        <x:v>2.5657038634575557</x:v>
      </x:c>
      <x:c r="N2905" s="18" t="str">
        <x:v>-0.013132598281951902</x:v>
      </x:c>
    </x:row>
    <x:row r="2906">
      <x:c r="A2906" s="8" t="str">
        <x:v>2021-07-19</x:v>
      </x:c>
      <x:c r="B2906" s="10" t="str">
        <x:v>397.1900329589844</x:v>
      </x:c>
      <x:c r="C2906" s="10" t="str">
        <x:v>394.6929156494141</x:v>
      </x:c>
      <x:c r="D2906" s="10" t="str">
        <x:v>361.1373300170898</x:v>
      </x:c>
      <x:c r="E2906" s="12" t="str">
        <x:v>1.0</x:v>
      </x:c>
      <x:c r="F2906" s="12" t="str">
        <x:v>1.0</x:v>
      </x:c>
      <x:c r="G2906" s="14" t="str">
        <x:v>-0.014767895438452583</x:v>
      </x:c>
      <x:c r="H2906" s="14" t="str">
        <x:v>0.0</x:v>
      </x:c>
      <x:c r="I2906" s="14" t="str">
        <x:v>0.0</x:v>
      </x:c>
      <x:c r="J2906" s="14" t="str">
        <x:v>-0.014767895438452583</x:v>
      </x:c>
      <x:c r="K2906" s="14" t="str">
        <x:v>-0.014767895438452583</x:v>
      </x:c>
      <x:c r="L2906" s="16" t="str">
        <x:v>4.696111591402093</x:v>
      </x:c>
      <x:c r="M2906" s="16" t="str">
        <x:v>2.5278138170759807</x:v>
      </x:c>
      <x:c r="N2906" s="18" t="str">
        <x:v>-0.02770655288214141</x:v>
      </x:c>
    </x:row>
    <x:row r="2907">
      <x:c r="A2907" s="8" t="str">
        <x:v>2021-07-20</x:v>
      </x:c>
      <x:c r="B2907" s="10" t="str">
        <x:v>402.88189697265625</x:v>
      </x:c>
      <x:c r="C2907" s="10" t="str">
        <x:v>394.88575744628906</x:v>
      </x:c>
      <x:c r="D2907" s="10" t="str">
        <x:v>361.59360244750974</x:v>
      </x:c>
      <x:c r="E2907" s="12" t="str">
        <x:v>1.0</x:v>
      </x:c>
      <x:c r="F2907" s="12" t="str">
        <x:v>1.0</x:v>
      </x:c>
      <x:c r="G2907" s="14" t="str">
        <x:v>0.014330329417555188</x:v>
      </x:c>
      <x:c r="H2907" s="14" t="str">
        <x:v>0.0</x:v>
      </x:c>
      <x:c r="I2907" s="14" t="str">
        <x:v>0.0</x:v>
      </x:c>
      <x:c r="J2907" s="14" t="str">
        <x:v>0.014330329417555188</x:v>
      </x:c>
      <x:c r="K2907" s="14" t="str">
        <x:v>0.014330329417555188</x:v>
      </x:c>
      <x:c r="L2907" s="16" t="str">
        <x:v>4.763408417488484</x:v>
      </x:c>
      <x:c r="M2907" s="16" t="str">
        <x:v>2.564038221780927</x:v>
      </x:c>
      <x:c r="N2907" s="18" t="str">
        <x:v>-0.013773267494412322</x:v>
      </x:c>
    </x:row>
    <x:row r="2908">
      <x:c r="A2908" s="8" t="str">
        <x:v>2021-07-21</x:v>
      </x:c>
      <x:c r="B2908" s="10" t="str">
        <x:v>406.1438293457031</x:v>
      </x:c>
      <x:c r="C2908" s="10" t="str">
        <x:v>395.22171813964843</x:v>
      </x:c>
      <x:c r="D2908" s="10" t="str">
        <x:v>362.0809785461426</x:v>
      </x:c>
      <x:c r="E2908" s="12" t="str">
        <x:v>1.0</x:v>
      </x:c>
      <x:c r="F2908" s="12" t="str">
        <x:v>1.0</x:v>
      </x:c>
      <x:c r="G2908" s="14" t="str">
        <x:v>0.008096497751717724</x:v>
      </x:c>
      <x:c r="H2908" s="14" t="str">
        <x:v>0.0</x:v>
      </x:c>
      <x:c r="I2908" s="14" t="str">
        <x:v>0.0</x:v>
      </x:c>
      <x:c r="J2908" s="14" t="str">
        <x:v>0.008096497751717724</x:v>
      </x:c>
      <x:c r="K2908" s="14" t="str">
        <x:v>0.008096497751717724</x:v>
      </x:c>
      <x:c r="L2908" s="16" t="str">
        <x:v>4.8019753430311924</x:v>
      </x:c>
      <x:c r="M2908" s="16" t="str">
        <x:v>2.584797951478895</x:v>
      </x:c>
      <x:c r="N2908" s="18" t="str">
        <x:v>-0.005788284971996793</x:v>
      </x:c>
    </x:row>
    <x:row r="2909">
      <x:c r="A2909" s="8" t="str">
        <x:v>2021-07-22</x:v>
      </x:c>
      <x:c r="B2909" s="10" t="str">
        <x:v>406.9942321777344</x:v>
      </x:c>
      <x:c r="C2909" s="10" t="str">
        <x:v>395.6441827392578</x:v>
      </x:c>
      <x:c r="D2909" s="10" t="str">
        <x:v>362.54523834228513</x:v>
      </x:c>
      <x:c r="E2909" s="12" t="str">
        <x:v>1.0</x:v>
      </x:c>
      <x:c r="F2909" s="12" t="str">
        <x:v>1.0</x:v>
      </x:c>
      <x:c r="G2909" s="14" t="str">
        <x:v>0.002093846491281859</x:v>
      </x:c>
      <x:c r="H2909" s="14" t="str">
        <x:v>0.0</x:v>
      </x:c>
      <x:c r="I2909" s="14" t="str">
        <x:v>0.0</x:v>
      </x:c>
      <x:c r="J2909" s="14" t="str">
        <x:v>0.002093846491281859</x:v>
      </x:c>
      <x:c r="K2909" s="14" t="str">
        <x:v>0.002093846491281859</x:v>
      </x:c>
      <x:c r="L2909" s="16" t="str">
        <x:v>4.81202994225442</x:v>
      </x:c>
      <x:c r="M2909" s="16" t="str">
        <x:v>2.5902101216002715</x:v>
      </x:c>
      <x:c r="N2909" s="18" t="str">
        <x:v>-0.003706558260894055</x:v>
      </x:c>
    </x:row>
    <x:row r="2910">
      <x:c r="A2910" s="8" t="str">
        <x:v>2021-07-23</x:v>
      </x:c>
      <x:c r="B2910" s="10" t="str">
        <x:v>411.1814270019531</x:v>
      </x:c>
      <x:c r="C2910" s="10" t="str">
        <x:v>396.31434936523436</x:v>
      </x:c>
      <x:c r="D2910" s="10" t="str">
        <x:v>363.05276321411134</x:v>
      </x:c>
      <x:c r="E2910" s="12" t="str">
        <x:v>1.0</x:v>
      </x:c>
      <x:c r="F2910" s="12" t="str">
        <x:v>1.0</x:v>
      </x:c>
      <x:c r="G2910" s="14" t="str">
        <x:v>0.01028809376932438</x:v>
      </x:c>
      <x:c r="H2910" s="14" t="str">
        <x:v>0.0</x:v>
      </x:c>
      <x:c r="I2910" s="14" t="str">
        <x:v>0.0</x:v>
      </x:c>
      <x:c r="J2910" s="14" t="str">
        <x:v>0.01028809376932438</x:v>
      </x:c>
      <x:c r="K2910" s="14" t="str">
        <x:v>0.01028809376932438</x:v>
      </x:c>
      <x:c r="L2910" s="16" t="str">
        <x:v>4.86153655752113</x:v>
      </x:c>
      <x:c r="M2910" s="16" t="str">
        <x:v>2.616858446213548</x:v>
      </x:c>
      <x:c r="N2910" s="18" t="str">
        <x:v>0.0</x:v>
      </x:c>
    </x:row>
    <x:row r="2911">
      <x:c r="A2911" s="8" t="str">
        <x:v>2021-07-26</x:v>
      </x:c>
      <x:c r="B2911" s="10" t="str">
        <x:v>412.1908264160156</x:v>
      </x:c>
      <x:c r="C2911" s="10" t="str">
        <x:v>396.9139691162109</x:v>
      </x:c>
      <x:c r="D2911" s="10" t="str">
        <x:v>363.53838272094725</x:v>
      </x:c>
      <x:c r="E2911" s="12" t="str">
        <x:v>1.0</x:v>
      </x:c>
      <x:c r="F2911" s="12" t="str">
        <x:v>1.0</x:v>
      </x:c>
      <x:c r="G2911" s="14" t="str">
        <x:v>0.0024548759933598063</x:v>
      </x:c>
      <x:c r="H2911" s="14" t="str">
        <x:v>0.0</x:v>
      </x:c>
      <x:c r="I2911" s="14" t="str">
        <x:v>0.0</x:v>
      </x:c>
      <x:c r="J2911" s="14" t="str">
        <x:v>0.0024548759933598063</x:v>
      </x:c>
      <x:c r="K2911" s="14" t="str">
        <x:v>0.0024548759933598063</x:v>
      </x:c>
      <x:c r="L2911" s="16" t="str">
        <x:v>4.87347102690703</x:v>
      </x:c>
      <x:c r="M2911" s="16" t="str">
        <x:v>2.6232825091911787</x:v>
      </x:c>
      <x:c r="N2911" s="18" t="str">
        <x:v>0.0</x:v>
      </x:c>
    </x:row>
    <x:row r="2912">
      <x:c r="A2912" s="8" t="str">
        <x:v>2021-07-27</x:v>
      </x:c>
      <x:c r="B2912" s="10" t="str">
        <x:v>410.312255859375</x:v>
      </x:c>
      <x:c r="C2912" s="10" t="str">
        <x:v>397.35863708496095</x:v>
      </x:c>
      <x:c r="D2912" s="10" t="str">
        <x:v>364.0006478881836</x:v>
      </x:c>
      <x:c r="E2912" s="12" t="str">
        <x:v>1.0</x:v>
      </x:c>
      <x:c r="F2912" s="12" t="str">
        <x:v>1.0</x:v>
      </x:c>
      <x:c r="G2912" s="14" t="str">
        <x:v>-0.004557526359756037</x:v>
      </x:c>
      <x:c r="H2912" s="14" t="str">
        <x:v>0.0</x:v>
      </x:c>
      <x:c r="I2912" s="14" t="str">
        <x:v>0.0</x:v>
      </x:c>
      <x:c r="J2912" s="14" t="str">
        <x:v>-0.004557526359756037</x:v>
      </x:c>
      <x:c r="K2912" s="14" t="str">
        <x:v>-0.004557526359756037</x:v>
      </x:c>
      <x:c r="L2912" s="16" t="str">
        <x:v>4.851260054238394</x:v>
      </x:c>
      <x:c r="M2912" s="16" t="str">
        <x:v>2.611326830006453</x:v>
      </x:c>
      <x:c r="N2912" s="18" t="str">
        <x:v>-0.004557526359756037</x:v>
      </x:c>
    </x:row>
    <x:row r="2913">
      <x:c r="A2913" s="8" t="str">
        <x:v>2021-07-28</x:v>
      </x:c>
      <x:c r="B2913" s="10" t="str">
        <x:v>410.1440734863281</x:v>
      </x:c>
      <x:c r="C2913" s="10" t="str">
        <x:v>397.8196905517578</x:v>
      </x:c>
      <x:c r="D2913" s="10" t="str">
        <x:v>364.44787963867185</x:v>
      </x:c>
      <x:c r="E2913" s="12" t="str">
        <x:v>1.0</x:v>
      </x:c>
      <x:c r="F2913" s="12" t="str">
        <x:v>1.0</x:v>
      </x:c>
      <x:c r="G2913" s="14" t="str">
        <x:v>-0.000409888738747588</x:v>
      </x:c>
      <x:c r="H2913" s="14" t="str">
        <x:v>0.0</x:v>
      </x:c>
      <x:c r="I2913" s="14" t="str">
        <x:v>0.0</x:v>
      </x:c>
      <x:c r="J2913" s="14" t="str">
        <x:v>-0.000409888738747588</x:v>
      </x:c>
      <x:c r="K2913" s="14" t="str">
        <x:v>-0.000409888738747588</x:v>
      </x:c>
      <x:c r="L2913" s="16" t="str">
        <x:v>4.849271577373425</x:v>
      </x:c>
      <x:c r="M2913" s="16" t="str">
        <x:v>2.610256476545644</x:v>
      </x:c>
      <x:c r="N2913" s="18" t="str">
        <x:v>-0.004965547019772143</x:v>
      </x:c>
    </x:row>
    <x:row r="2914">
      <x:c r="A2914" s="8" t="str">
        <x:v>2021-07-29</x:v>
      </x:c>
      <x:c r="B2914" s="10" t="str">
        <x:v>411.8450012207031</x:v>
      </x:c>
      <x:c r="C2914" s="10" t="str">
        <x:v>398.38146423339845</x:v>
      </x:c>
      <x:c r="D2914" s="10" t="str">
        <x:v>364.87782012939454</x:v>
      </x:c>
      <x:c r="E2914" s="12" t="str">
        <x:v>1.0</x:v>
      </x:c>
      <x:c r="F2914" s="12" t="str">
        <x:v>1.0</x:v>
      </x:c>
      <x:c r="G2914" s="14" t="str">
        <x:v>0.004147146927948153</x:v>
      </x:c>
      <x:c r="H2914" s="14" t="str">
        <x:v>0.0</x:v>
      </x:c>
      <x:c r="I2914" s="14" t="str">
        <x:v>0.0</x:v>
      </x:c>
      <x:c r="J2914" s="14" t="str">
        <x:v>0.004147146927948153</x:v>
      </x:c>
      <x:c r="K2914" s="14" t="str">
        <x:v>0.004147146927948153</x:v>
      </x:c>
      <x:c r="L2914" s="16" t="str">
        <x:v>4.869382219098316</x:v>
      </x:c>
      <x:c r="M2914" s="16" t="str">
        <x:v>2.621081593673507</x:v>
      </x:c>
      <x:c r="N2914" s="18" t="str">
        <x:v>-0.000838992944892647</x:v>
      </x:c>
    </x:row>
    <x:row r="2915">
      <x:c r="A2915" s="8" t="str">
        <x:v>2021-07-30</x:v>
      </x:c>
      <x:c r="B2915" s="10" t="str">
        <x:v>409.8448791503906</x:v>
      </x:c>
      <x:c r="C2915" s="10" t="str">
        <x:v>398.92335815429686</x:v>
      </x:c>
      <x:c r="D2915" s="10" t="str">
        <x:v>365.308392791748</x:v>
      </x:c>
      <x:c r="E2915" s="12" t="str">
        <x:v>1.0</x:v>
      </x:c>
      <x:c r="F2915" s="12" t="str">
        <x:v>1.0</x:v>
      </x:c>
      <x:c r="G2915" s="14" t="str">
        <x:v>-0.00485649228322349</x:v>
      </x:c>
      <x:c r="H2915" s="14" t="str">
        <x:v>0.0</x:v>
      </x:c>
      <x:c r="I2915" s="14" t="str">
        <x:v>0.0</x:v>
      </x:c>
      <x:c r="J2915" s="14" t="str">
        <x:v>-0.00485649228322349</x:v>
      </x:c>
      <x:c r="K2915" s="14" t="str">
        <x:v>-0.00485649228322349</x:v>
      </x:c>
      <x:c r="L2915" s="16" t="str">
        <x:v>4.845734101927199</x:v>
      </x:c>
      <x:c r="M2915" s="16" t="str">
        <x:v>2.6083523311401327</x:v>
      </x:c>
      <x:c r="N2915" s="18" t="str">
        <x:v>-0.005691410665353502</x:v>
      </x:c>
    </x:row>
    <x:row r="2916">
      <x:c r="A2916" s="8" t="str">
        <x:v>2021-08-02</x:v>
      </x:c>
      <x:c r="B2916" s="10" t="str">
        <x:v>408.9850158691406</x:v>
      </x:c>
      <x:c r="C2916" s="10" t="str">
        <x:v>399.3657019042969</x:v>
      </x:c>
      <x:c r="D2916" s="10" t="str">
        <x:v>365.74483657836913</x:v>
      </x:c>
      <x:c r="E2916" s="12" t="str">
        <x:v>1.0</x:v>
      </x:c>
      <x:c r="F2916" s="12" t="str">
        <x:v>1.0</x:v>
      </x:c>
      <x:c r="G2916" s="14" t="str">
        <x:v>-0.002098021288035823</x:v>
      </x:c>
      <x:c r="H2916" s="14" t="str">
        <x:v>0.0</x:v>
      </x:c>
      <x:c r="I2916" s="14" t="str">
        <x:v>0.0</x:v>
      </x:c>
      <x:c r="J2916" s="14" t="str">
        <x:v>-0.002098021288035823</x:v>
      </x:c>
      <x:c r="K2916" s="14" t="str">
        <x:v>-0.002098021288035823</x:v>
      </x:c>
      <x:c r="L2916" s="16" t="str">
        <x:v>4.835567648625195</x:v>
      </x:c>
      <x:c r="M2916" s="16" t="str">
        <x:v>2.6028799524227026</x:v>
      </x:c>
      <x:c r="N2916" s="18" t="str">
        <x:v>-0.007777491252654478</x:v>
      </x:c>
    </x:row>
    <x:row r="2917">
      <x:c r="A2917" s="8" t="str">
        <x:v>2021-08-03</x:v>
      </x:c>
      <x:c r="B2917" s="10" t="str">
        <x:v>412.3123474121094</x:v>
      </x:c>
      <x:c r="C2917" s="10" t="str">
        <x:v>399.880927734375</x:v>
      </x:c>
      <x:c r="D2917" s="10" t="str">
        <x:v>366.1999049377441</x:v>
      </x:c>
      <x:c r="E2917" s="12" t="str">
        <x:v>1.0</x:v>
      </x:c>
      <x:c r="F2917" s="12" t="str">
        <x:v>1.0</x:v>
      </x:c>
      <x:c r="G2917" s="14" t="str">
        <x:v>0.008135583001489088</x:v>
      </x:c>
      <x:c r="H2917" s="14" t="str">
        <x:v>0.0</x:v>
      </x:c>
      <x:c r="I2917" s="14" t="str">
        <x:v>0.0</x:v>
      </x:c>
      <x:c r="J2917" s="14" t="str">
        <x:v>0.008135583001489088</x:v>
      </x:c>
      <x:c r="K2917" s="14" t="str">
        <x:v>0.008135583001489088</x:v>
      </x:c>
      <x:c r="L2917" s="16" t="str">
        <x:v>4.8749078105899</x:v>
      </x:c>
      <x:c r="M2917" s="16" t="str">
        <x:v>2.6240558983185496</x:v>
      </x:c>
      <x:c r="N2917" s="18" t="str">
        <x:v>0.0</x:v>
      </x:c>
    </x:row>
    <x:row r="2918">
      <x:c r="A2918" s="8" t="str">
        <x:v>2021-08-04</x:v>
      </x:c>
      <x:c r="B2918" s="10" t="str">
        <x:v>410.2842102050781</x:v>
      </x:c>
      <x:c r="C2918" s="10" t="str">
        <x:v>400.27678161621094</x:v>
      </x:c>
      <x:c r="D2918" s="10" t="str">
        <x:v>366.64580337524416</x:v>
      </x:c>
      <x:c r="E2918" s="12" t="str">
        <x:v>1.0</x:v>
      </x:c>
      <x:c r="F2918" s="12" t="str">
        <x:v>1.0</x:v>
      </x:c>
      <x:c r="G2918" s="14" t="str">
        <x:v>-0.00491893395810461</x:v>
      </x:c>
      <x:c r="H2918" s="14" t="str">
        <x:v>0.0</x:v>
      </x:c>
      <x:c r="I2918" s="14" t="str">
        <x:v>0.0</x:v>
      </x:c>
      <x:c r="J2918" s="14" t="str">
        <x:v>-0.00491893395810461</x:v>
      </x:c>
      <x:c r="K2918" s="14" t="str">
        <x:v>-0.00491893395810461</x:v>
      </x:c>
      <x:c r="L2918" s="16" t="str">
        <x:v>4.8509284610177605</x:v>
      </x:c>
      <x:c r="M2918" s="16" t="str">
        <x:v>2.611148340652346</x:v>
      </x:c>
      <x:c r="N2918" s="18" t="str">
        <x:v>-0.004918933958104499</x:v>
      </x:c>
    </x:row>
    <x:row r="2919">
      <x:c r="A2919" s="8" t="str">
        <x:v>2021-08-05</x:v>
      </x:c>
      <x:c r="B2919" s="10" t="str">
        <x:v>412.8824768066406</x:v>
      </x:c>
      <x:c r="C2919" s="10" t="str">
        <x:v>400.74192687988284</x:v>
      </x:c>
      <x:c r="D2919" s="10" t="str">
        <x:v>367.1291023254395</x:v>
      </x:c>
      <x:c r="E2919" s="12" t="str">
        <x:v>1.0</x:v>
      </x:c>
      <x:c r="F2919" s="12" t="str">
        <x:v>1.0</x:v>
      </x:c>
      <x:c r="G2919" s="14" t="str">
        <x:v>0.006332845712643476</x:v>
      </x:c>
      <x:c r="H2919" s="14" t="str">
        <x:v>0.0</x:v>
      </x:c>
      <x:c r="I2919" s="14" t="str">
        <x:v>0.0</x:v>
      </x:c>
      <x:c r="J2919" s="14" t="str">
        <x:v>0.006332845712643476</x:v>
      </x:c>
      <x:c r="K2919" s="14" t="str">
        <x:v>0.006332845712643476</x:v>
      </x:c>
      <x:c r="L2919" s="16" t="str">
        <x:v>4.881648642524457</x:v>
      </x:c>
      <x:c r="M2919" s="16" t="str">
        <x:v>2.6276843402265224</x:v>
      </x:c>
      <x:c r="N2919" s="18" t="str">
        <x:v>0.0</x:v>
      </x:c>
    </x:row>
    <x:row r="2920">
      <x:c r="A2920" s="8" t="str">
        <x:v>2021-08-06</x:v>
      </x:c>
      <x:c r="B2920" s="10" t="str">
        <x:v>413.564697265625</x:v>
      </x:c>
      <x:c r="C2920" s="10" t="str">
        <x:v>401.20525146484374</x:v>
      </x:c>
      <x:c r="D2920" s="10" t="str">
        <x:v>367.60947921752927</x:v>
      </x:c>
      <x:c r="E2920" s="12" t="str">
        <x:v>1.0</x:v>
      </x:c>
      <x:c r="F2920" s="12" t="str">
        <x:v>1.0</x:v>
      </x:c>
      <x:c r="G2920" s="14" t="str">
        <x:v>0.0016523357064239796</x:v>
      </x:c>
      <x:c r="H2920" s="14" t="str">
        <x:v>0.0</x:v>
      </x:c>
      <x:c r="I2920" s="14" t="str">
        <x:v>0.0</x:v>
      </x:c>
      <x:c r="J2920" s="14" t="str">
        <x:v>0.0016523357064239796</x:v>
      </x:c>
      <x:c r="K2920" s="14" t="str">
        <x:v>0.0016523357064239796</x:v>
      </x:c>
      <x:c r="L2920" s="16" t="str">
        <x:v>4.889714764882716</x:v>
      </x:c>
      <x:c r="M2920" s="16" t="str">
        <x:v>2.6320261568870897</x:v>
      </x:c>
      <x:c r="N2920" s="18" t="str">
        <x:v>0.0</x:v>
      </x:c>
    </x:row>
    <x:row r="2921">
      <x:c r="A2921" s="8" t="str">
        <x:v>2021-08-09</x:v>
      </x:c>
      <x:c r="B2921" s="10" t="str">
        <x:v>413.2283020019531</x:v>
      </x:c>
      <x:c r="C2921" s="10" t="str">
        <x:v>401.6577484130859</x:v>
      </x:c>
      <x:c r="D2921" s="10" t="str">
        <x:v>368.09117919921874</x:v>
      </x:c>
      <x:c r="E2921" s="12" t="str">
        <x:v>1.0</x:v>
      </x:c>
      <x:c r="F2921" s="12" t="str">
        <x:v>1.0</x:v>
      </x:c>
      <x:c r="G2921" s="14" t="str">
        <x:v>-0.000813404204701329</x:v>
      </x:c>
      <x:c r="H2921" s="14" t="str">
        <x:v>0.0</x:v>
      </x:c>
      <x:c r="I2921" s="14" t="str">
        <x:v>0.0</x:v>
      </x:c>
      <x:c r="J2921" s="14" t="str">
        <x:v>-0.000813404204701329</x:v>
      </x:c>
      <x:c r="K2921" s="14" t="str">
        <x:v>-0.000813404204701329</x:v>
      </x:c>
      <x:c r="L2921" s="16" t="str">
        <x:v>4.8857374503331705</x:v>
      </x:c>
      <x:c r="M2921" s="16" t="str">
        <x:v>2.629885255744194</x:v>
      </x:c>
      <x:c r="N2921" s="18" t="str">
        <x:v>-0.000813404204701218</x:v>
      </x:c>
    </x:row>
    <x:row r="2922">
      <x:c r="A2922" s="8" t="str">
        <x:v>2021-08-10</x:v>
      </x:c>
      <x:c r="B2922" s="10" t="str">
        <x:v>413.7423095703125</x:v>
      </x:c>
      <x:c r="C2922" s="10" t="str">
        <x:v>402.10655212402344</x:v>
      </x:c>
      <x:c r="D2922" s="10" t="str">
        <x:v>368.5667576599121</x:v>
      </x:c>
      <x:c r="E2922" s="12" t="str">
        <x:v>1.0</x:v>
      </x:c>
      <x:c r="F2922" s="12" t="str">
        <x:v>1.0</x:v>
      </x:c>
      <x:c r="G2922" s="14" t="str">
        <x:v>0.001243882778283023</x:v>
      </x:c>
      <x:c r="H2922" s="14" t="str">
        <x:v>0.0</x:v>
      </x:c>
      <x:c r="I2922" s="14" t="str">
        <x:v>0.0</x:v>
      </x:c>
      <x:c r="J2922" s="14" t="str">
        <x:v>0.001243882778283023</x:v>
      </x:c>
      <x:c r="K2922" s="14" t="str">
        <x:v>0.001243882778283023</x:v>
      </x:c>
      <x:c r="L2922" s="16" t="str">
        <x:v>4.891814735006852</x:v>
      </x:c>
      <x:c r="M2922" s="16" t="str">
        <x:v>2.6331565247226747</x:v>
      </x:c>
      <x:c r="N2922" s="18" t="str">
        <x:v>0.0</x:v>
      </x:c>
    </x:row>
    <x:row r="2923">
      <x:c r="A2923" s="8" t="str">
        <x:v>2021-08-11</x:v>
      </x:c>
      <x:c r="B2923" s="10" t="str">
        <x:v>414.7704162597656</x:v>
      </x:c>
      <x:c r="C2923" s="10" t="str">
        <x:v>402.5828112792969</x:v>
      </x:c>
      <x:c r="D2923" s="10" t="str">
        <x:v>369.04206771850585</x:v>
      </x:c>
      <x:c r="E2923" s="12" t="str">
        <x:v>1.0</x:v>
      </x:c>
      <x:c r="F2923" s="12" t="str">
        <x:v>1.0</x:v>
      </x:c>
      <x:c r="G2923" s="14" t="str">
        <x:v>0.002484896191837116</x:v>
      </x:c>
      <x:c r="H2923" s="14" t="str">
        <x:v>0.0</x:v>
      </x:c>
      <x:c r="I2923" s="14" t="str">
        <x:v>0.0</x:v>
      </x:c>
      <x:c r="J2923" s="14" t="str">
        <x:v>0.002484896191837116</x:v>
      </x:c>
      <x:c r="K2923" s="14" t="str">
        <x:v>0.002484896191837116</x:v>
      </x:c>
      <x:c r="L2923" s="16" t="str">
        <x:v>4.903970386813043</x:v>
      </x:c>
      <x:c r="M2923" s="16" t="str">
        <x:v>2.639699645343469</x:v>
      </x:c>
      <x:c r="N2923" s="18" t="str">
        <x:v>0.0</x:v>
      </x:c>
    </x:row>
    <x:row r="2924">
      <x:c r="A2924" s="8" t="str">
        <x:v>2021-08-12</x:v>
      </x:c>
      <x:c r="B2924" s="10" t="str">
        <x:v>416.0134582519531</x:v>
      </x:c>
      <x:c r="C2924" s="10" t="str">
        <x:v>403.0716357421875</x:v>
      </x:c>
      <x:c r="D2924" s="10" t="str">
        <x:v>369.55313400268557</x:v>
      </x:c>
      <x:c r="E2924" s="12" t="str">
        <x:v>1.0</x:v>
      </x:c>
      <x:c r="F2924" s="12" t="str">
        <x:v>1.0</x:v>
      </x:c>
      <x:c r="G2924" s="14" t="str">
        <x:v>0.002996939857468073</x:v>
      </x:c>
      <x:c r="H2924" s="14" t="str">
        <x:v>0.0</x:v>
      </x:c>
      <x:c r="I2924" s="14" t="str">
        <x:v>0.0</x:v>
      </x:c>
      <x:c r="J2924" s="14" t="str">
        <x:v>0.002996939857468073</x:v>
      </x:c>
      <x:c r="K2924" s="14" t="str">
        <x:v>0.002996939857468073</x:v>
      </x:c>
      <x:c r="L2924" s="16" t="str">
        <x:v>4.918667291125126</x:v>
      </x:c>
      <x:c r="M2924" s="16" t="str">
        <x:v>2.6476106664223433</x:v>
      </x:c>
      <x:c r="N2924" s="18" t="str">
        <x:v>0.0</x:v>
      </x:c>
    </x:row>
    <x:row r="2925">
      <x:c r="A2925" s="8" t="str">
        <x:v>2021-08-13</x:v>
      </x:c>
      <x:c r="B2925" s="10" t="str">
        <x:v>416.7704772949219</x:v>
      </x:c>
      <x:c r="C2925" s="10" t="str">
        <x:v>403.6046649169922</x:v>
      </x:c>
      <x:c r="D2925" s="10" t="str">
        <x:v>370.0733941650391</x:v>
      </x:c>
      <x:c r="E2925" s="12" t="str">
        <x:v>1.0</x:v>
      </x:c>
      <x:c r="F2925" s="12" t="str">
        <x:v>1.0</x:v>
      </x:c>
      <x:c r="G2925" s="14" t="str">
        <x:v>0.0018196984447322873</x:v>
      </x:c>
      <x:c r="H2925" s="14" t="str">
        <x:v>0.0</x:v>
      </x:c>
      <x:c r="I2925" s="14" t="str">
        <x:v>0.0</x:v>
      </x:c>
      <x:c r="J2925" s="14" t="str">
        <x:v>0.0018196984447322873</x:v>
      </x:c>
      <x:c r="K2925" s="14" t="str">
        <x:v>0.0018196984447322873</x:v>
      </x:c>
      <x:c r="L2925" s="16" t="str">
        <x:v>4.927617782344942</x:v>
      </x:c>
      <x:c r="M2925" s="16" t="str">
        <x:v>2.6524285194342885</x:v>
      </x:c>
      <x:c r="N2925" s="18" t="str">
        <x:v>0.0</x:v>
      </x:c>
    </x:row>
    <x:row r="2926">
      <x:c r="A2926" s="8" t="str">
        <x:v>2021-08-16</x:v>
      </x:c>
      <x:c r="B2926" s="10" t="str">
        <x:v>417.75189208984375</x:v>
      </x:c>
      <x:c r="C2926" s="10" t="str">
        <x:v>404.0859625244141</x:v>
      </x:c>
      <x:c r="D2926" s="10" t="str">
        <x:v>370.6520036315918</x:v>
      </x:c>
      <x:c r="E2926" s="12" t="str">
        <x:v>1.0</x:v>
      </x:c>
      <x:c r="F2926" s="12" t="str">
        <x:v>1.0</x:v>
      </x:c>
      <x:c r="G2926" s="14" t="str">
        <x:v>0.0023548088177738347</x:v>
      </x:c>
      <x:c r="H2926" s="14" t="str">
        <x:v>0.0</x:v>
      </x:c>
      <x:c r="I2926" s="14" t="str">
        <x:v>0.0</x:v>
      </x:c>
      <x:c r="J2926" s="14" t="str">
        <x:v>0.0023548088177738347</x:v>
      </x:c>
      <x:c r="K2926" s="14" t="str">
        <x:v>0.0023548088177738347</x:v>
      </x:c>
      <x:c r="L2926" s="16" t="str">
        <x:v>4.939221380149427</x:v>
      </x:c>
      <x:c r="M2926" s="16" t="str">
        <x:v>2.658674481500367</x:v>
      </x:c>
      <x:c r="N2926" s="18" t="str">
        <x:v>0.0</x:v>
      </x:c>
    </x:row>
    <x:row r="2927">
      <x:c r="A2927" s="8" t="str">
        <x:v>2021-08-17</x:v>
      </x:c>
      <x:c r="B2927" s="10" t="str">
        <x:v>415.0133666992187</x:v>
      </x:c>
      <x:c r="C2927" s="10" t="str">
        <x:v>404.5201300048828</x:v>
      </x:c>
      <x:c r="D2927" s="10" t="str">
        <x:v>371.20157180786134</x:v>
      </x:c>
      <x:c r="E2927" s="12" t="str">
        <x:v>1.0</x:v>
      </x:c>
      <x:c r="F2927" s="12" t="str">
        <x:v>1.0</x:v>
      </x:c>
      <x:c r="G2927" s="14" t="str">
        <x:v>-0.0065553871627613836</x:v>
      </x:c>
      <x:c r="H2927" s="14" t="str">
        <x:v>0.0</x:v>
      </x:c>
      <x:c r="I2927" s="14" t="str">
        <x:v>0.0</x:v>
      </x:c>
      <x:c r="J2927" s="14" t="str">
        <x:v>-0.0065553871627613836</x:v>
      </x:c>
      <x:c r="K2927" s="14" t="str">
        <x:v>-0.0065553871627613836</x:v>
      </x:c>
      <x:c r="L2927" s="16" t="str">
        <x:v>4.9068428717199595</x:v>
      </x:c>
      <x:c r="M2927" s="16" t="str">
        <x:v>2.641245840934378</x:v>
      </x:c>
      <x:c r="N2927" s="18" t="str">
        <x:v>-0.0065553871627613836</x:v>
      </x:c>
    </x:row>
    <x:row r="2928">
      <x:c r="A2928" s="8" t="str">
        <x:v>2021-08-18</x:v>
      </x:c>
      <x:c r="B2928" s="10" t="str">
        <x:v>410.4710998535156</x:v>
      </x:c>
      <x:c r="C2928" s="10" t="str">
        <x:v>404.86177429199216</x:v>
      </x:c>
      <x:c r="D2928" s="10" t="str">
        <x:v>371.74433212280275</x:v>
      </x:c>
      <x:c r="E2928" s="12" t="str">
        <x:v>1.0</x:v>
      </x:c>
      <x:c r="F2928" s="12" t="str">
        <x:v>1.0</x:v>
      </x:c>
      <x:c r="G2928" s="14" t="str">
        <x:v>-0.010944868792611917</x:v>
      </x:c>
      <x:c r="H2928" s="14" t="str">
        <x:v>0.0</x:v>
      </x:c>
      <x:c r="I2928" s="14" t="str">
        <x:v>0.0</x:v>
      </x:c>
      <x:c r="J2928" s="14" t="str">
        <x:v>-0.010944868792611917</x:v>
      </x:c>
      <x:c r="K2928" s="14" t="str">
        <x:v>-0.010944868792611917</x:v>
      </x:c>
      <x:c r="L2928" s="16" t="str">
        <x:v>4.853138120303021</x:v>
      </x:c>
      <x:c r="M2928" s="16" t="str">
        <x:v>2.6123377517563195</x:v>
      </x:c>
      <x:c r="N2928" s="18" t="str">
        <x:v>-0.017428508102992124</x:v>
      </x:c>
    </x:row>
    <x:row r="2929">
      <x:c r="A2929" s="8" t="str">
        <x:v>2021-08-19</x:v>
      </x:c>
      <x:c r="B2929" s="10" t="str">
        <x:v>411.106689453125</x:v>
      </x:c>
      <x:c r="C2929" s="10" t="str">
        <x:v>405.22786804199217</x:v>
      </x:c>
      <x:c r="D2929" s="10" t="str">
        <x:v>372.27335006713867</x:v>
      </x:c>
      <x:c r="E2929" s="12" t="str">
        <x:v>1.0</x:v>
      </x:c>
      <x:c r="F2929" s="12" t="str">
        <x:v>1.0</x:v>
      </x:c>
      <x:c r="G2929" s="14" t="str">
        <x:v>0.0015484393416154152</x:v>
      </x:c>
      <x:c r="H2929" s="14" t="str">
        <x:v>0.0</x:v>
      </x:c>
      <x:c r="I2929" s="14" t="str">
        <x:v>0.0</x:v>
      </x:c>
      <x:c r="J2929" s="14" t="str">
        <x:v>0.0015484393416154152</x:v>
      </x:c>
      <x:c r="K2929" s="14" t="str">
        <x:v>0.0015484393416154152</x:v>
      </x:c>
      <x:c r="L2929" s="16" t="str">
        <x:v>4.860652910298792</x:v>
      </x:c>
      <x:c r="M2929" s="16" t="str">
        <x:v>2.616382798304726</x:v>
      </x:c>
      <x:c r="N2929" s="18" t="str">
        <x:v>-0.015907055748989096</x:v>
      </x:c>
    </x:row>
    <x:row r="2930">
      <x:c r="A2930" s="8" t="str">
        <x:v>2021-08-20</x:v>
      </x:c>
      <x:c r="B2930" s="10" t="str">
        <x:v>414.3778381347656</x:v>
      </x:c>
      <x:c r="C2930" s="10" t="str">
        <x:v>405.6228674316406</x:v>
      </x:c>
      <x:c r="D2930" s="10" t="str">
        <x:v>372.7917713928223</x:v>
      </x:c>
      <x:c r="E2930" s="12" t="str">
        <x:v>1.0</x:v>
      </x:c>
      <x:c r="F2930" s="12" t="str">
        <x:v>1.0</x:v>
      </x:c>
      <x:c r="G2930" s="14" t="str">
        <x:v>0.007956933724411197</x:v>
      </x:c>
      <x:c r="H2930" s="14" t="str">
        <x:v>0.0</x:v>
      </x:c>
      <x:c r="I2930" s="14" t="str">
        <x:v>0.0</x:v>
      </x:c>
      <x:c r="J2930" s="14" t="str">
        <x:v>0.007956933724411197</x:v>
      </x:c>
      <x:c r="K2930" s="14" t="str">
        <x:v>0.007956933724411197</x:v>
      </x:c>
      <x:c r="L2930" s="16" t="str">
        <x:v>4.899328803363406</x:v>
      </x:c>
      <x:c r="M2930" s="16" t="str">
        <x:v>2.6372011828285262</x:v>
      </x:c>
      <x:c r="N2930" s="18" t="str">
        <x:v>-0.008076693412923164</x:v>
      </x:c>
    </x:row>
    <x:row r="2931">
      <x:c r="A2931" s="8" t="str">
        <x:v>2021-08-23</x:v>
      </x:c>
      <x:c r="B2931" s="10" t="str">
        <x:v>418.02294921875</x:v>
      </x:c>
      <x:c r="C2931" s="10" t="str">
        <x:v>406.0777276611328</x:v>
      </x:c>
      <x:c r="D2931" s="10" t="str">
        <x:v>373.29370010375976</x:v>
      </x:c>
      <x:c r="E2931" s="12" t="str">
        <x:v>1.0</x:v>
      </x:c>
      <x:c r="F2931" s="12" t="str">
        <x:v>1.0</x:v>
      </x:c>
      <x:c r="G2931" s="14" t="str">
        <x:v>0.008796587916940934</x:v>
      </x:c>
      <x:c r="H2931" s="14" t="str">
        <x:v>0.0</x:v>
      </x:c>
      <x:c r="I2931" s="14" t="str">
        <x:v>0.0</x:v>
      </x:c>
      <x:c r="J2931" s="14" t="str">
        <x:v>0.008796587916940934</x:v>
      </x:c>
      <x:c r="K2931" s="14" t="str">
        <x:v>0.008796587916940934</x:v>
      </x:c>
      <x:c r="L2931" s="16" t="str">
        <x:v>4.942426179916193</x:v>
      </x:c>
      <x:c r="M2931" s="16" t="str">
        <x:v>2.660399554887938</x:v>
      </x:c>
      <x:c r="N2931" s="18" t="str">
        <x:v>0.0</x:v>
      </x:c>
    </x:row>
    <x:row r="2932">
      <x:c r="A2932" s="8" t="str">
        <x:v>2021-08-24</x:v>
      </x:c>
      <x:c r="B2932" s="10" t="str">
        <x:v>418.6865234375</x:v>
      </x:c>
      <x:c r="C2932" s="10" t="str">
        <x:v>406.52815795898437</x:v>
      </x:c>
      <x:c r="D2932" s="10" t="str">
        <x:v>373.7679721069336</x:v>
      </x:c>
      <x:c r="E2932" s="12" t="str">
        <x:v>1.0</x:v>
      </x:c>
      <x:c r="F2932" s="12" t="str">
        <x:v>1.0</x:v>
      </x:c>
      <x:c r="G2932" s="14" t="str">
        <x:v>0.0015874109782492152</x:v>
      </x:c>
      <x:c r="H2932" s="14" t="str">
        <x:v>0.0</x:v>
      </x:c>
      <x:c r="I2932" s="14" t="str">
        <x:v>0.0</x:v>
      </x:c>
      <x:c r="J2932" s="14" t="str">
        <x:v>0.0015874109782492152</x:v>
      </x:c>
      <x:c r="K2932" s="14" t="str">
        <x:v>0.0015874109782492152</x:v>
      </x:c>
      <x:c r="L2932" s="16" t="str">
        <x:v>4.950271841493379</x:v>
      </x:c>
      <x:c r="M2932" s="16" t="str">
        <x:v>2.6646227023478963</x:v>
      </x:c>
      <x:c r="N2932" s="18" t="str">
        <x:v>0.0</x:v>
      </x:c>
    </x:row>
    <x:row r="2933">
      <x:c r="A2933" s="8" t="str">
        <x:v>2021-08-25</x:v>
      </x:c>
      <x:c r="B2933" s="10" t="str">
        <x:v>419.5650939941406</x:v>
      </x:c>
      <x:c r="C2933" s="10" t="str">
        <x:v>407.01069274902346</x:v>
      </x:c>
      <x:c r="D2933" s="10" t="str">
        <x:v>374.2470066833496</x:v>
      </x:c>
      <x:c r="E2933" s="12" t="str">
        <x:v>1.0</x:v>
      </x:c>
      <x:c r="F2933" s="12" t="str">
        <x:v>1.0</x:v>
      </x:c>
      <x:c r="G2933" s="14" t="str">
        <x:v>0.002098397028467369</x:v>
      </x:c>
      <x:c r="H2933" s="14" t="str">
        <x:v>0.0</x:v>
      </x:c>
      <x:c r="I2933" s="14" t="str">
        <x:v>0.0</x:v>
      </x:c>
      <x:c r="J2933" s="14" t="str">
        <x:v>0.002098397028467369</x:v>
      </x:c>
      <x:c r="K2933" s="14" t="str">
        <x:v>0.002098397028467369</x:v>
      </x:c>
      <x:c r="L2933" s="16" t="str">
        <x:v>4.960659477215675</x:v>
      </x:c>
      <x:c r="M2933" s="16" t="str">
        <x:v>2.6702141387084897</x:v>
      </x:c>
      <x:c r="N2933" s="18" t="str">
        <x:v>0.0</x:v>
      </x:c>
    </x:row>
    <x:row r="2934">
      <x:c r="A2934" s="8" t="str">
        <x:v>2021-08-26</x:v>
      </x:c>
      <x:c r="B2934" s="10" t="str">
        <x:v>417.08837890625</x:v>
      </x:c>
      <x:c r="C2934" s="10" t="str">
        <x:v>407.4878515625</x:v>
      </x:c>
      <x:c r="D2934" s="10" t="str">
        <x:v>374.6933169555664</x:v>
      </x:c>
      <x:c r="E2934" s="12" t="str">
        <x:v>1.0</x:v>
      </x:c>
      <x:c r="F2934" s="12" t="str">
        <x:v>1.0</x:v>
      </x:c>
      <x:c r="G2934" s="14" t="str">
        <x:v>-0.005903053240947642</x:v>
      </x:c>
      <x:c r="H2934" s="14" t="str">
        <x:v>0.0</x:v>
      </x:c>
      <x:c r="I2934" s="14" t="str">
        <x:v>0.0</x:v>
      </x:c>
      <x:c r="J2934" s="14" t="str">
        <x:v>-0.005903053240947642</x:v>
      </x:c>
      <x:c r="K2934" s="14" t="str">
        <x:v>-0.005903053240947642</x:v>
      </x:c>
      <x:c r="L2934" s="16" t="str">
        <x:v>4.9313764402114595</x:v>
      </x:c>
      <x:c r="M2934" s="16" t="str">
        <x:v>2.6544517224829622</x:v>
      </x:c>
      <x:c r="N2934" s="18" t="str">
        <x:v>-0.005903053240947642</x:v>
      </x:c>
    </x:row>
    <x:row r="2935">
      <x:c r="A2935" s="8" t="str">
        <x:v>2021-08-27</x:v>
      </x:c>
      <x:c r="B2935" s="10" t="str">
        <x:v>420.8175354003906</x:v>
      </x:c>
      <x:c r="C2935" s="10" t="str">
        <x:v>408.0422015380859</x:v>
      </x:c>
      <x:c r="D2935" s="10" t="str">
        <x:v>375.1606762695312</x:v>
      </x:c>
      <x:c r="E2935" s="12" t="str">
        <x:v>1.0</x:v>
      </x:c>
      <x:c r="F2935" s="12" t="str">
        <x:v>1.0</x:v>
      </x:c>
      <x:c r="G2935" s="14" t="str">
        <x:v>0.008940926390516468</x:v>
      </x:c>
      <x:c r="H2935" s="14" t="str">
        <x:v>0.0</x:v>
      </x:c>
      <x:c r="I2935" s="14" t="str">
        <x:v>0.0</x:v>
      </x:c>
      <x:c r="J2935" s="14" t="str">
        <x:v>0.008940926390516468</x:v>
      </x:c>
      <x:c r="K2935" s="14" t="str">
        <x:v>0.008940926390516468</x:v>
      </x:c>
      <x:c r="L2935" s="16" t="str">
        <x:v>4.975467513967318</x:v>
      </x:c>
      <x:c r="M2935" s="16" t="str">
        <x:v>2.678184979940862</x:v>
      </x:c>
      <x:c r="N2935" s="18" t="str">
        <x:v>0.0</x:v>
      </x:c>
    </x:row>
    <x:row r="2936">
      <x:c r="A2936" s="8" t="str">
        <x:v>2021-08-30</x:v>
      </x:c>
      <x:c r="B2936" s="10" t="str">
        <x:v>422.6681518554687</x:v>
      </x:c>
      <x:c r="C2936" s="10" t="str">
        <x:v>408.7396240234375</x:v>
      </x:c>
      <x:c r="D2936" s="10" t="str">
        <x:v>375.6251304626465</x:v>
      </x:c>
      <x:c r="E2936" s="12" t="str">
        <x:v>1.0</x:v>
      </x:c>
      <x:c r="F2936" s="12" t="str">
        <x:v>1.0</x:v>
      </x:c>
      <x:c r="G2936" s="14" t="str">
        <x:v>0.004397669534653037</x:v>
      </x:c>
      <x:c r="H2936" s="14" t="str">
        <x:v>0.0</x:v>
      </x:c>
      <x:c r="I2936" s="14" t="str">
        <x:v>0.0</x:v>
      </x:c>
      <x:c r="J2936" s="14" t="str">
        <x:v>0.004397669534653037</x:v>
      </x:c>
      <x:c r="K2936" s="14" t="str">
        <x:v>0.004397669534653037</x:v>
      </x:c>
      <x:c r="L2936" s="16" t="str">
        <x:v>4.997347975874147</x:v>
      </x:c>
      <x:c r="M2936" s="16" t="str">
        <x:v>2.6899627524353136</x:v>
      </x:c>
      <x:c r="N2936" s="18" t="str">
        <x:v>0.0</x:v>
      </x:c>
    </x:row>
    <x:row r="2937">
      <x:c r="A2937" s="8" t="str">
        <x:v>2021-08-31</x:v>
      </x:c>
      <x:c r="B2937" s="10" t="str">
        <x:v>422.0418701171875</x:v>
      </x:c>
      <x:c r="C2937" s="10" t="str">
        <x:v>409.3134881591797</x:v>
      </x:c>
      <x:c r="D2937" s="10" t="str">
        <x:v>376.10244903564455</x:v>
      </x:c>
      <x:c r="E2937" s="12" t="str">
        <x:v>1.0</x:v>
      </x:c>
      <x:c r="F2937" s="12" t="str">
        <x:v>1.0</x:v>
      </x:c>
      <x:c r="G2937" s="14" t="str">
        <x:v>-0.0014817339218293757</x:v>
      </x:c>
      <x:c r="H2937" s="14" t="str">
        <x:v>0.0</x:v>
      </x:c>
      <x:c r="I2937" s="14" t="str">
        <x:v>0.0</x:v>
      </x:c>
      <x:c r="J2937" s="14" t="str">
        <x:v>-0.0014817339218293757</x:v>
      </x:c>
      <x:c r="K2937" s="14" t="str">
        <x:v>-0.0014817339218293757</x:v>
      </x:c>
      <x:c r="L2937" s="16" t="str">
        <x:v>4.989943235859109</x:v>
      </x:c>
      <x:c r="M2937" s="16" t="str">
        <x:v>2.6859769433765726</x:v>
      </x:c>
      <x:c r="N2937" s="18" t="str">
        <x:v>-0.0014817339218293757</x:v>
      </x:c>
    </x:row>
    <x:row r="2938">
      <x:c r="A2938" s="8" t="str">
        <x:v>2021-09-01</x:v>
      </x:c>
      <x:c r="B2938" s="10" t="str">
        <x:v>422.2660827636719</x:v>
      </x:c>
      <x:c r="C2938" s="10" t="str">
        <x:v>409.84977783203124</x:v>
      </x:c>
      <x:c r="D2938" s="10" t="str">
        <x:v>376.5582821655273</x:v>
      </x:c>
      <x:c r="E2938" s="12" t="str">
        <x:v>1.0</x:v>
      </x:c>
      <x:c r="F2938" s="12" t="str">
        <x:v>1.0</x:v>
      </x:c>
      <x:c r="G2938" s="14" t="str">
        <x:v>0.0005312568784279215</x:v>
      </x:c>
      <x:c r="H2938" s="14" t="str">
        <x:v>0.0</x:v>
      </x:c>
      <x:c r="I2938" s="14" t="str">
        <x:v>0.0</x:v>
      </x:c>
      <x:c r="J2938" s="14" t="str">
        <x:v>0.0005312568784279215</x:v>
      </x:c>
      <x:c r="K2938" s="14" t="str">
        <x:v>0.0005312568784279215</x:v>
      </x:c>
      <x:c r="L2938" s="16" t="str">
        <x:v>4.992594177526124</x:v>
      </x:c>
      <x:c r="M2938" s="16" t="str">
        <x:v>2.68740388710304</x:v>
      </x:c>
      <x:c r="N2938" s="18" t="str">
        <x:v>-0.0009512642247394565</x:v>
      </x:c>
    </x:row>
    <x:row r="2939">
      <x:c r="A2939" s="8" t="str">
        <x:v>2021-09-02</x:v>
      </x:c>
      <x:c r="B2939" s="10" t="str">
        <x:v>423.5653076171875</x:v>
      </x:c>
      <x:c r="C2939" s="10" t="str">
        <x:v>410.42158447265626</x:v>
      </x:c>
      <x:c r="D2939" s="10" t="str">
        <x:v>376.9999467468262</x:v>
      </x:c>
      <x:c r="E2939" s="12" t="str">
        <x:v>1.0</x:v>
      </x:c>
      <x:c r="F2939" s="12" t="str">
        <x:v>1.0</x:v>
      </x:c>
      <x:c r="G2939" s="14" t="str">
        <x:v>0.003076791877321572</x:v>
      </x:c>
      <x:c r="H2939" s="14" t="str">
        <x:v>0.0</x:v>
      </x:c>
      <x:c r="I2939" s="14" t="str">
        <x:v>0.0</x:v>
      </x:c>
      <x:c r="J2939" s="14" t="str">
        <x:v>0.003076791877321572</x:v>
      </x:c>
      <x:c r="K2939" s="14" t="str">
        <x:v>0.003076791877321572</x:v>
      </x:c>
      <x:c r="L2939" s="16" t="str">
        <x:v>5.0079553507383</x:v>
      </x:c>
      <x:c r="M2939" s="16" t="str">
        <x:v>2.695672469553961</x:v>
      </x:c>
      <x:c r="N2939" s="18" t="str">
        <x:v>0.0</x:v>
      </x:c>
    </x:row>
    <x:row r="2940">
      <x:c r="A2940" s="8" t="str">
        <x:v>2021-09-03</x:v>
      </x:c>
      <x:c r="B2940" s="10" t="str">
        <x:v>423.46246337890625</x:v>
      </x:c>
      <x:c r="C2940" s="10" t="str">
        <x:v>410.94460327148437</x:v>
      </x:c>
      <x:c r="D2940" s="10" t="str">
        <x:v>377.45011184692385</x:v>
      </x:c>
      <x:c r="E2940" s="12" t="str">
        <x:v>1.0</x:v>
      </x:c>
      <x:c r="F2940" s="12" t="str">
        <x:v>1.0</x:v>
      </x:c>
      <x:c r="G2940" s="14" t="str">
        <x:v>-0.00024280609490845428</x:v>
      </x:c>
      <x:c r="H2940" s="14" t="str">
        <x:v>0.0</x:v>
      </x:c>
      <x:c r="I2940" s="14" t="str">
        <x:v>0.0</x:v>
      </x:c>
      <x:c r="J2940" s="14" t="str">
        <x:v>-0.00024280609490845428</x:v>
      </x:c>
      <x:c r="K2940" s="14" t="str">
        <x:v>-0.00024280609490845428</x:v>
      </x:c>
      <x:c r="L2940" s="16" t="str">
        <x:v>5.006739388656111</x:v>
      </x:c>
      <x:c r="M2940" s="16" t="str">
        <x:v>2.6950179438484767</x:v>
      </x:c>
      <x:c r="N2940" s="18" t="str">
        <x:v>-0.00024280609490834326</x:v>
      </x:c>
    </x:row>
    <x:row r="2941">
      <x:c r="A2941" s="8" t="str">
        <x:v>2021-09-07</x:v>
      </x:c>
      <x:c r="B2941" s="10" t="str">
        <x:v>421.9484558105469</x:v>
      </x:c>
      <x:c r="C2941" s="10" t="str">
        <x:v>411.40911743164065</x:v>
      </x:c>
      <x:c r="D2941" s="10" t="str">
        <x:v>377.91277069091797</x:v>
      </x:c>
      <x:c r="E2941" s="12" t="str">
        <x:v>1.0</x:v>
      </x:c>
      <x:c r="F2941" s="12" t="str">
        <x:v>1.0</x:v>
      </x:c>
      <x:c r="G2941" s="14" t="str">
        <x:v>-0.003575305249676086</x:v>
      </x:c>
      <x:c r="H2941" s="14" t="str">
        <x:v>0.0</x:v>
      </x:c>
      <x:c r="I2941" s="14" t="str">
        <x:v>0.0</x:v>
      </x:c>
      <x:c r="J2941" s="14" t="str">
        <x:v>-0.003575305249676086</x:v>
      </x:c>
      <x:c r="K2941" s="14" t="str">
        <x:v>-0.003575305249676086</x:v>
      </x:c>
      <x:c r="L2941" s="16" t="str">
        <x:v>4.988838767036089</x:v>
      </x:c>
      <x:c r="M2941" s="16" t="str">
        <x:v>2.685382432045864</x:v>
      </x:c>
      <x:c r="N2941" s="18" t="str">
        <x:v>-0.0038172432386786026</x:v>
      </x:c>
    </x:row>
    <x:row r="2942">
      <x:c r="A2942" s="8" t="str">
        <x:v>2021-09-08</x:v>
      </x:c>
      <x:c r="B2942" s="10" t="str">
        <x:v>421.4343566894531</x:v>
      </x:c>
      <x:c r="C2942" s="10" t="str">
        <x:v>411.84727172851564</x:v>
      </x:c>
      <x:c r="D2942" s="10" t="str">
        <x:v>378.36592468261716</x:v>
      </x:c>
      <x:c r="E2942" s="12" t="str">
        <x:v>1.0</x:v>
      </x:c>
      <x:c r="F2942" s="12" t="str">
        <x:v>1.0</x:v>
      </x:c>
      <x:c r="G2942" s="14" t="str">
        <x:v>-0.0012183931805276327</x:v>
      </x:c>
      <x:c r="H2942" s="14" t="str">
        <x:v>0.0</x:v>
      </x:c>
      <x:c r="I2942" s="14" t="str">
        <x:v>0.0</x:v>
      </x:c>
      <x:c r="J2942" s="14" t="str">
        <x:v>-0.0012183931805276327</x:v>
      </x:c>
      <x:c r="K2942" s="14" t="str">
        <x:v>-0.0012183931805276327</x:v>
      </x:c>
      <x:c r="L2942" s="16" t="str">
        <x:v>4.98276039990358</x:v>
      </x:c>
      <x:c r="M2942" s="16" t="str">
        <x:v>2.6821105804035508</x:v>
      </x:c>
      <x:c r="N2942" s="18" t="str">
        <x:v>-0.0050309855160758365</x:v>
      </x:c>
    </x:row>
    <x:row r="2943">
      <x:c r="A2943" s="8" t="str">
        <x:v>2021-09-09</x:v>
      </x:c>
      <x:c r="B2943" s="10" t="str">
        <x:v>419.6305236816406</x:v>
      </x:c>
      <x:c r="C2943" s="10" t="str">
        <x:v>412.24504943847654</x:v>
      </x:c>
      <x:c r="D2943" s="10" t="str">
        <x:v>378.82138580322265</x:v>
      </x:c>
      <x:c r="E2943" s="12" t="str">
        <x:v>1.0</x:v>
      </x:c>
      <x:c r="F2943" s="12" t="str">
        <x:v>1.0</x:v>
      </x:c>
      <x:c r="G2943" s="14" t="str">
        <x:v>-0.004280222955675428</x:v>
      </x:c>
      <x:c r="H2943" s="14" t="str">
        <x:v>0.0</x:v>
      </x:c>
      <x:c r="I2943" s="14" t="str">
        <x:v>0.0</x:v>
      </x:c>
      <x:c r="J2943" s="14" t="str">
        <x:v>-0.004280222955675428</x:v>
      </x:c>
      <x:c r="K2943" s="14" t="str">
        <x:v>-0.004280222955675428</x:v>
      </x:c>
      <x:c r="L2943" s="16" t="str">
        <x:v>4.9614330744572825</x:v>
      </x:c>
      <x:c r="M2943" s="16" t="str">
        <x:v>2.6706305491276474</x:v>
      </x:c>
      <x:c r="N2943" s="18" t="str">
        <x:v>-0.009289674732055775</x:v>
      </x:c>
    </x:row>
    <x:row r="2944">
      <x:c r="A2944" s="8" t="str">
        <x:v>2021-09-10</x:v>
      </x:c>
      <x:c r="B2944" s="10" t="str">
        <x:v>416.3219299316406</x:v>
      </x:c>
      <x:c r="C2944" s="10" t="str">
        <x:v>412.5699273681641</x:v>
      </x:c>
      <x:c r="D2944" s="10" t="str">
        <x:v>379.2504570007324</x:v>
      </x:c>
      <x:c r="E2944" s="12" t="str">
        <x:v>1.0</x:v>
      </x:c>
      <x:c r="F2944" s="12" t="str">
        <x:v>1.0</x:v>
      </x:c>
      <x:c r="G2944" s="14" t="str">
        <x:v>-0.00788454024023788</x:v>
      </x:c>
      <x:c r="H2944" s="14" t="str">
        <x:v>0.0</x:v>
      </x:c>
      <x:c r="I2944" s="14" t="str">
        <x:v>0.0</x:v>
      </x:c>
      <x:c r="J2944" s="14" t="str">
        <x:v>-0.00788454024023788</x:v>
      </x:c>
      <x:c r="K2944" s="14" t="str">
        <x:v>-0.00788454024023788</x:v>
      </x:c>
      <x:c r="L2944" s="16" t="str">
        <x:v>4.922314455732477</x:v>
      </x:c>
      <x:c r="M2944" s="16" t="str">
        <x:v>2.649573855096242</x:v>
      </x:c>
      <x:c r="N2944" s="18" t="str">
        <x:v>-0.01710097015805001</x:v>
      </x:c>
    </x:row>
    <x:row r="2945">
      <x:c r="A2945" s="8" t="str">
        <x:v>2021-09-13</x:v>
      </x:c>
      <x:c r="B2945" s="10" t="str">
        <x:v>417.3874206542969</x:v>
      </x:c>
      <x:c r="C2945" s="10" t="str">
        <x:v>412.8718145751953</x:v>
      </x:c>
      <x:c r="D2945" s="10" t="str">
        <x:v>379.6582269287109</x:v>
      </x:c>
      <x:c r="E2945" s="12" t="str">
        <x:v>1.0</x:v>
      </x:c>
      <x:c r="F2945" s="12" t="str">
        <x:v>1.0</x:v>
      </x:c>
      <x:c r="G2945" s="14" t="str">
        <x:v>0.0025592952137571956</x:v>
      </x:c>
      <x:c r="H2945" s="14" t="str">
        <x:v>0.0</x:v>
      </x:c>
      <x:c r="I2945" s="14" t="str">
        <x:v>0.0</x:v>
      </x:c>
      <x:c r="J2945" s="14" t="str">
        <x:v>0.0025592952137571956</x:v>
      </x:c>
      <x:c r="K2945" s="14" t="str">
        <x:v>0.0025592952137571956</x:v>
      </x:c>
      <x:c r="L2945" s="16" t="str">
        <x:v>4.93491211155964</x:v>
      </x:c>
      <x:c r="M2945" s="16" t="str">
        <x:v>2.656354896782086</x:v>
      </x:c>
      <x:c r="N2945" s="18" t="str">
        <x:v>-0.01458544137536899</x:v>
      </x:c>
    </x:row>
    <x:row r="2946">
      <x:c r="A2946" s="8" t="str">
        <x:v>2021-09-14</x:v>
      </x:c>
      <x:c r="B2946" s="10" t="str">
        <x:v>415.1349792480469</x:v>
      </x:c>
      <x:c r="C2946" s="10" t="str">
        <x:v>413.06715393066406</x:v>
      </x:c>
      <x:c r="D2946" s="10" t="str">
        <x:v>380.0573237609863</x:v>
      </x:c>
      <x:c r="E2946" s="12" t="str">
        <x:v>1.0</x:v>
      </x:c>
      <x:c r="F2946" s="12" t="str">
        <x:v>1.0</x:v>
      </x:c>
      <x:c r="G2946" s="14" t="str">
        <x:v>-0.005396524415419823</x:v>
      </x:c>
      <x:c r="H2946" s="14" t="str">
        <x:v>0.0</x:v>
      </x:c>
      <x:c r="I2946" s="14" t="str">
        <x:v>0.0</x:v>
      </x:c>
      <x:c r="J2946" s="14" t="str">
        <x:v>-0.005396524415419823</x:v>
      </x:c>
      <x:c r="K2946" s="14" t="str">
        <x:v>-0.005396524415419823</x:v>
      </x:c>
      <x:c r="L2946" s="16" t="str">
        <x:v>4.9082807378616575</x:v>
      </x:c>
      <x:c r="M2946" s="16" t="str">
        <x:v>2.6420198127255814</x:v>
      </x:c>
      <x:c r="N2946" s="18" t="str">
        <x:v>-0.01990325510029689</x:v>
      </x:c>
    </x:row>
    <x:row r="2947">
      <x:c r="A2947" s="8" t="str">
        <x:v>2021-09-15</x:v>
      </x:c>
      <x:c r="B2947" s="10" t="str">
        <x:v>418.6023864746094</x:v>
      </x:c>
      <x:c r="C2947" s="10" t="str">
        <x:v>413.34660705566404</x:v>
      </x:c>
      <x:c r="D2947" s="10" t="str">
        <x:v>380.4690884399414</x:v>
      </x:c>
      <x:c r="E2947" s="12" t="str">
        <x:v>1.0</x:v>
      </x:c>
      <x:c r="F2947" s="12" t="str">
        <x:v>1.0</x:v>
      </x:c>
      <x:c r="G2947" s="14" t="str">
        <x:v>0.008352481481669338</x:v>
      </x:c>
      <x:c r="H2947" s="14" t="str">
        <x:v>0.0</x:v>
      </x:c>
      <x:c r="I2947" s="14" t="str">
        <x:v>0.0</x:v>
      </x:c>
      <x:c r="J2947" s="14" t="str">
        <x:v>0.008352481481669338</x:v>
      </x:c>
      <x:c r="K2947" s="14" t="str">
        <x:v>0.008352481481669338</x:v>
      </x:c>
      <x:c r="L2947" s="16" t="str">
        <x:v>4.949277061831482</x:v>
      </x:c>
      <x:c r="M2947" s="16" t="str">
        <x:v>2.6640872342855753</x:v>
      </x:c>
      <x:c r="N2947" s="18" t="str">
        <x:v>-0.011717015188277724</x:v>
      </x:c>
    </x:row>
    <x:row r="2948">
      <x:c r="A2948" s="8" t="str">
        <x:v>2021-09-16</x:v>
      </x:c>
      <x:c r="B2948" s="10" t="str">
        <x:v>417.9388122558594</x:v>
      </x:c>
      <x:c r="C2948" s="10" t="str">
        <x:v>413.58419128417967</x:v>
      </x:c>
      <x:c r="D2948" s="10" t="str">
        <x:v>380.8849780273438</x:v>
      </x:c>
      <x:c r="E2948" s="12" t="str">
        <x:v>1.0</x:v>
      </x:c>
      <x:c r="F2948" s="12" t="str">
        <x:v>1.0</x:v>
      </x:c>
      <x:c r="G2948" s="14" t="str">
        <x:v>-0.0015852136542710005</x:v>
      </x:c>
      <x:c r="H2948" s="14" t="str">
        <x:v>0.0</x:v>
      </x:c>
      <x:c r="I2948" s="14" t="str">
        <x:v>0.0</x:v>
      </x:c>
      <x:c r="J2948" s="14" t="str">
        <x:v>-0.0015852136542710005</x:v>
      </x:c>
      <x:c r="K2948" s="14" t="str">
        <x:v>-0.0015852136542710005</x:v>
      </x:c>
      <x:c r="L2948" s="16" t="str">
        <x:v>4.941431400254296</x:v>
      </x:c>
      <x:c r="M2948" s="16" t="str">
        <x:v>2.6598640868256167</x:v>
      </x:c>
      <x:c r="N2948" s="18" t="str">
        <x:v>-0.013283654870084982</x:v>
      </x:c>
    </x:row>
    <x:row r="2949">
      <x:c r="A2949" s="8" t="str">
        <x:v>2021-09-17</x:v>
      </x:c>
      <x:c r="B2949" s="10" t="str">
        <x:v>413.86773681640625</x:v>
      </x:c>
      <x:c r="C2949" s="10" t="str">
        <x:v>413.80652404785155</x:v>
      </x:c>
      <x:c r="D2949" s="10" t="str">
        <x:v>381.26220550537107</x:v>
      </x:c>
      <x:c r="E2949" s="12" t="str">
        <x:v>1.0</x:v>
      </x:c>
      <x:c r="F2949" s="12" t="str">
        <x:v>1.0</x:v>
      </x:c>
      <x:c r="G2949" s="14" t="str">
        <x:v>-0.009740840812269003</x:v>
      </x:c>
      <x:c r="H2949" s="14" t="str">
        <x:v>0.0</x:v>
      </x:c>
      <x:c r="I2949" s="14" t="str">
        <x:v>0.0</x:v>
      </x:c>
      <x:c r="J2949" s="14" t="str">
        <x:v>-0.009740840812269003</x:v>
      </x:c>
      <x:c r="K2949" s="14" t="str">
        <x:v>-0.009740840812269003</x:v>
      </x:c>
      <x:c r="L2949" s="16" t="str">
        <x:v>4.893297703599671</x:v>
      </x:c>
      <x:c r="M2949" s="16" t="str">
        <x:v>2.633954774173577</x:v>
      </x:c>
      <x:c r="N2949" s="18" t="str">
        <x:v>-0.022895101714859423</x:v>
      </x:c>
    </x:row>
    <x:row r="2950">
      <x:c r="A2950" s="8" t="str">
        <x:v>2021-09-20</x:v>
      </x:c>
      <x:c r="B2950" s="10" t="str">
        <x:v>406.966796875</x:v>
      </x:c>
      <x:c r="C2950" s="10" t="str">
        <x:v>413.80485290527344</x:v>
      </x:c>
      <x:c r="D2950" s="10" t="str">
        <x:v>381.6013682556152</x:v>
      </x:c>
      <x:c r="E2950" s="12" t="str">
        <x:v>1.0</x:v>
      </x:c>
      <x:c r="F2950" s="12" t="str">
        <x:v>1.0</x:v>
      </x:c>
      <x:c r="G2950" s="14" t="str">
        <x:v>-0.016674264088547552</x:v>
      </x:c>
      <x:c r="H2950" s="14" t="str">
        <x:v>0.0</x:v>
      </x:c>
      <x:c r="I2950" s="14" t="str">
        <x:v>0.0</x:v>
      </x:c>
      <x:c r="J2950" s="14" t="str">
        <x:v>-0.016674264088547552</x:v>
      </x:c>
      <x:c r="K2950" s="14" t="str">
        <x:v>-0.016674264088547552</x:v>
      </x:c>
      <x:c r="L2950" s="16" t="str">
        <x:v>4.811705565425967</x:v>
      </x:c>
      <x:c r="M2950" s="16" t="str">
        <x:v>2.590035516671716</x:v>
      </x:c>
      <x:c r="N2950" s="18" t="str">
        <x:v>-0.03918760683107925</x:v>
      </x:c>
    </x:row>
    <x:row r="2951">
      <x:c r="A2951" s="8" t="str">
        <x:v>2021-09-21</x:v>
      </x:c>
      <x:c r="B2951" s="10" t="str">
        <x:v>406.5823059082031</x:v>
      </x:c>
      <x:c r="C2951" s="10" t="str">
        <x:v>413.76633117675783</x:v>
      </x:c>
      <x:c r="D2951" s="10" t="str">
        <x:v>381.9390710449219</x:v>
      </x:c>
      <x:c r="E2951" s="12" t="str">
        <x:v>1.0</x:v>
      </x:c>
      <x:c r="F2951" s="12" t="str">
        <x:v>1.0</x:v>
      </x:c>
      <x:c r="G2951" s="14" t="str">
        <x:v>-0.0009447723247922868</x:v>
      </x:c>
      <x:c r="H2951" s="14" t="str">
        <x:v>0.0</x:v>
      </x:c>
      <x:c r="I2951" s="14" t="str">
        <x:v>0.0</x:v>
      </x:c>
      <x:c r="J2951" s="14" t="str">
        <x:v>-0.0009447723247922868</x:v>
      </x:c>
      <x:c r="K2951" s="14" t="str">
        <x:v>-0.0009447723247922868</x:v>
      </x:c>
      <x:c r="L2951" s="16" t="str">
        <x:v>4.807159599172704</x:v>
      </x:c>
      <x:c r="M2951" s="16" t="str">
        <x:v>2.5875885227953352</x:v>
      </x:c>
      <x:c r="N2951" s="18" t="str">
        <x:v>-0.04009535578946277</x:v>
      </x:c>
    </x:row>
    <x:row r="2952">
      <x:c r="A2952" s="8" t="str">
        <x:v>2021-09-22</x:v>
      </x:c>
      <x:c r="B2952" s="10" t="str">
        <x:v>410.5484313964844</x:v>
      </x:c>
      <x:c r="C2952" s="10" t="str">
        <x:v>413.8349835205078</x:v>
      </x:c>
      <x:c r="D2952" s="10" t="str">
        <x:v>382.2819955444336</x:v>
      </x:c>
      <x:c r="E2952" s="12" t="str">
        <x:v>1.0</x:v>
      </x:c>
      <x:c r="F2952" s="12" t="str">
        <x:v>1.0</x:v>
      </x:c>
      <x:c r="G2952" s="14" t="str">
        <x:v>0.009754791171794563</x:v>
      </x:c>
      <x:c r="H2952" s="14" t="str">
        <x:v>0.0</x:v>
      </x:c>
      <x:c r="I2952" s="14" t="str">
        <x:v>0.0</x:v>
      </x:c>
      <x:c r="J2952" s="14" t="str">
        <x:v>0.009754791171794563</x:v>
      </x:c>
      <x:c r="K2952" s="14" t="str">
        <x:v>0.009754791171794563</x:v>
      </x:c>
      <x:c r="L2952" s="16" t="str">
        <x:v>4.854052437192121</x:v>
      </x:c>
      <x:c r="M2952" s="16" t="str">
        <x:v>2.6128299084737363</x:v>
      </x:c>
      <x:c r="N2952" s="18" t="str">
        <x:v>-0.03073168644035318</x:v>
      </x:c>
    </x:row>
    <x:row r="2953">
      <x:c r="A2953" s="8" t="str">
        <x:v>2021-09-23</x:v>
      </x:c>
      <x:c r="B2953" s="10" t="str">
        <x:v>415.53668212890625</x:v>
      </x:c>
      <x:c r="C2953" s="10" t="str">
        <x:v>413.9912518310547</x:v>
      </x:c>
      <x:c r="D2953" s="10" t="str">
        <x:v>382.65337478637696</x:v>
      </x:c>
      <x:c r="E2953" s="12" t="str">
        <x:v>1.0</x:v>
      </x:c>
      <x:c r="F2953" s="12" t="str">
        <x:v>1.0</x:v>
      </x:c>
      <x:c r="G2953" s="14" t="str">
        <x:v>0.012150212620358314</x:v>
      </x:c>
      <x:c r="H2953" s="14" t="str">
        <x:v>0.0</x:v>
      </x:c>
      <x:c r="I2953" s="14" t="str">
        <x:v>0.0</x:v>
      </x:c>
      <x:c r="J2953" s="14" t="str">
        <x:v>0.012150212620358314</x:v>
      </x:c>
      <x:c r="K2953" s="14" t="str">
        <x:v>0.012150212620358314</x:v>
      </x:c>
      <x:c r="L2953" s="16" t="str">
        <x:v>4.913030206374374</x:v>
      </x:c>
      <x:c r="M2953" s="16" t="str">
        <x:v>2.6445763474025235</x:v>
      </x:c>
      <x:c r="N2953" s="18" t="str">
        <x:v>-0.018954870344427333</x:v>
      </x:c>
    </x:row>
    <x:row r="2954">
      <x:c r="A2954" s="8" t="str">
        <x:v>2021-09-24</x:v>
      </x:c>
      <x:c r="B2954" s="10" t="str">
        <x:v>416.2210998535156</x:v>
      </x:c>
      <x:c r="C2954" s="10" t="str">
        <x:v>414.1890588378906</x:v>
      </x:c>
      <x:c r="D2954" s="10" t="str">
        <x:v>383.0231831359863</x:v>
      </x:c>
      <x:c r="E2954" s="12" t="str">
        <x:v>1.0</x:v>
      </x:c>
      <x:c r="F2954" s="12" t="str">
        <x:v>1.0</x:v>
      </x:c>
      <x:c r="G2954" s="14" t="str">
        <x:v>0.001647069329963724</x:v>
      </x:c>
      <x:c r="H2954" s="14" t="str">
        <x:v>0.0</x:v>
      </x:c>
      <x:c r="I2954" s="14" t="str">
        <x:v>0.0</x:v>
      </x:c>
      <x:c r="J2954" s="14" t="str">
        <x:v>0.001647069329963724</x:v>
      </x:c>
      <x:c r="K2954" s="14" t="str">
        <x:v>0.001647069329963724</x:v>
      </x:c>
      <x:c r="L2954" s="16" t="str">
        <x:v>4.921122307744478</x:v>
      </x:c>
      <x:c r="M2954" s="16" t="str">
        <x:v>2.648932147995078</x:v>
      </x:c>
      <x:c r="N2954" s="18" t="str">
        <x:v>-0.01733902100006135</x:v>
      </x:c>
    </x:row>
    <x:row r="2955">
      <x:c r="A2955" s="8" t="str">
        <x:v>2021-09-27</x:v>
      </x:c>
      <x:c r="B2955" s="10" t="str">
        <x:v>415.0303039550781</x:v>
      </x:c>
      <x:c r="C2955" s="10" t="str">
        <x:v>414.4267926025391</x:v>
      </x:c>
      <x:c r="D2955" s="10" t="str">
        <x:v>383.4023860168457</x:v>
      </x:c>
      <x:c r="E2955" s="12" t="str">
        <x:v>1.0</x:v>
      </x:c>
      <x:c r="F2955" s="12" t="str">
        <x:v>1.0</x:v>
      </x:c>
      <x:c r="G2955" s="14" t="str">
        <x:v>-0.0028609695636684362</x:v>
      </x:c>
      <x:c r="H2955" s="14" t="str">
        <x:v>0.0</x:v>
      </x:c>
      <x:c r="I2955" s="14" t="str">
        <x:v>0.0</x:v>
      </x:c>
      <x:c r="J2955" s="14" t="str">
        <x:v>-0.0028609695636684362</x:v>
      </x:c>
      <x:c r="K2955" s="14" t="str">
        <x:v>-0.0028609695636684362</x:v>
      </x:c>
      <x:c r="L2955" s="16" t="str">
        <x:v>4.9070431266029315</x:v>
      </x:c>
      <x:c r="M2955" s="16" t="str">
        <x:v>2.641353633743441</x:v>
      </x:c>
      <x:c r="N2955" s="18" t="str">
        <x:v>-0.020150384152384793</x:v>
      </x:c>
    </x:row>
    <x:row r="2956">
      <x:c r="A2956" s="8" t="str">
        <x:v>2021-09-28</x:v>
      </x:c>
      <x:c r="B2956" s="10" t="str">
        <x:v>406.666748046875</x:v>
      </x:c>
      <x:c r="C2956" s="10" t="str">
        <x:v>414.6163269042969</x:v>
      </x:c>
      <x:c r="D2956" s="10" t="str">
        <x:v>383.7403259277344</x:v>
      </x:c>
      <x:c r="E2956" s="12" t="str">
        <x:v>1.0</x:v>
      </x:c>
      <x:c r="F2956" s="12" t="str">
        <x:v>1.0</x:v>
      </x:c>
      <x:c r="G2956" s="14" t="str">
        <x:v>-0.020151675259617585</x:v>
      </x:c>
      <x:c r="H2956" s="14" t="str">
        <x:v>0.0</x:v>
      </x:c>
      <x:c r="I2956" s="14" t="str">
        <x:v>0.0</x:v>
      </x:c>
      <x:c r="J2956" s="14" t="str">
        <x:v>-0.020151675259617585</x:v>
      </x:c>
      <x:c r="K2956" s="14" t="str">
        <x:v>-0.020151675259617585</x:v>
      </x:c>
      <x:c r="L2956" s="16" t="str">
        <x:v>4.8081579870306905</x:v>
      </x:c>
      <x:c r="M2956" s="16" t="str">
        <x:v>2.5881259330704323</x:v>
      </x:c>
      <x:c r="N2956" s="18" t="str">
        <x:v>-0.039895995414206964</x:v>
      </x:c>
    </x:row>
    <x:row r="2957">
      <x:c r="A2957" s="8" t="str">
        <x:v>2021-09-29</x:v>
      </x:c>
      <x:c r="B2957" s="10" t="str">
        <x:v>407.3511962890625</x:v>
      </x:c>
      <x:c r="C2957" s="10" t="str">
        <x:v>414.705712890625</x:v>
      </x:c>
      <x:c r="D2957" s="10" t="str">
        <x:v>384.08367614746095</x:v>
      </x:c>
      <x:c r="E2957" s="12" t="str">
        <x:v>1.0</x:v>
      </x:c>
      <x:c r="F2957" s="12" t="str">
        <x:v>1.0</x:v>
      </x:c>
      <x:c r="G2957" s="14" t="str">
        <x:v>0.001683069111194202</x:v>
      </x:c>
      <x:c r="H2957" s="14" t="str">
        <x:v>0.0</x:v>
      </x:c>
      <x:c r="I2957" s="14" t="str">
        <x:v>0.0</x:v>
      </x:c>
      <x:c r="J2957" s="14" t="str">
        <x:v>0.001683069111194202</x:v>
      </x:c>
      <x:c r="K2957" s="14" t="str">
        <x:v>0.001683069111194202</x:v>
      </x:c>
      <x:c r="L2957" s="16" t="str">
        <x:v>4.816250449220403</x:v>
      </x:c>
      <x:c r="M2957" s="16" t="str">
        <x:v>2.592481927884264</x:v>
      </x:c>
      <x:c r="N2957" s="18" t="str">
        <x:v>-0.03828007402055478</x:v>
      </x:c>
    </x:row>
    <x:row r="2958">
      <x:c r="A2958" s="8" t="str">
        <x:v>2021-09-30</x:v>
      </x:c>
      <x:c r="B2958" s="10" t="str">
        <x:v>402.3723754882813</x:v>
      </x:c>
      <x:c r="C2958" s="10" t="str">
        <x:v>414.6302838134766</x:v>
      </x:c>
      <x:c r="D2958" s="10" t="str">
        <x:v>384.4097138977051</x:v>
      </x:c>
      <x:c r="E2958" s="12" t="str">
        <x:v>1.0</x:v>
      </x:c>
      <x:c r="F2958" s="12" t="str">
        <x:v>1.0</x:v>
      </x:c>
      <x:c r="G2958" s="14" t="str">
        <x:v>-0.012222428327541057</x:v>
      </x:c>
      <x:c r="H2958" s="14" t="str">
        <x:v>0.0</x:v>
      </x:c>
      <x:c r="I2958" s="14" t="str">
        <x:v>0.0</x:v>
      </x:c>
      <x:c r="J2958" s="14" t="str">
        <x:v>-0.012222428327541057</x:v>
      </x:c>
      <x:c r="K2958" s="14" t="str">
        <x:v>-0.012222428327541057</x:v>
      </x:c>
      <x:c r="L2958" s="16" t="str">
        <x:v>4.75738417329732</x:v>
      </x:c>
      <x:c r="M2958" s="16" t="str">
        <x:v>2.560795503330253</x:v>
      </x:c>
      <x:c r="N2958" s="18" t="str">
        <x:v>-0.05003462688700655</x:v>
      </x:c>
    </x:row>
    <x:row r="2959">
      <x:c r="A2959" s="8" t="str">
        <x:v>2021-10-01</x:v>
      </x:c>
      <x:c r="B2959" s="10" t="str">
        <x:v>407.1543273925781</x:v>
      </x:c>
      <x:c r="C2959" s="10" t="str">
        <x:v>414.63348571777345</x:v>
      </x:c>
      <x:c r="D2959" s="10" t="str">
        <x:v>384.7368696594238</x:v>
      </x:c>
      <x:c r="E2959" s="12" t="str">
        <x:v>1.0</x:v>
      </x:c>
      <x:c r="F2959" s="12" t="str">
        <x:v>1.0</x:v>
      </x:c>
      <x:c r="G2959" s="14" t="str">
        <x:v>0.011884394147321675</x:v>
      </x:c>
      <x:c r="H2959" s="14" t="str">
        <x:v>0.0</x:v>
      </x:c>
      <x:c r="I2959" s="14" t="str">
        <x:v>0.0</x:v>
      </x:c>
      <x:c r="J2959" s="14" t="str">
        <x:v>0.011884394147321675</x:v>
      </x:c>
      <x:c r="K2959" s="14" t="str">
        <x:v>0.011884394147321675</x:v>
      </x:c>
      <x:c r="L2959" s="16" t="str">
        <x:v>4.813922801923015</x:v>
      </x:c>
      <x:c r="M2959" s="16" t="str">
        <x:v>2.5912290064225187</x:v>
      </x:c>
      <x:c r="N2959" s="18" t="str">
        <x:v>-0.03874486396662424</x:v>
      </x:c>
    </x:row>
    <x:row r="2960">
      <x:c r="A2960" s="8" t="str">
        <x:v>2021-10-04</x:v>
      </x:c>
      <x:c r="B2960" s="10" t="str">
        <x:v>401.9035949707031</x:v>
      </x:c>
      <x:c r="C2960" s="10" t="str">
        <x:v>414.44792907714844</x:v>
      </x:c>
      <x:c r="D2960" s="10" t="str">
        <x:v>385.03509048461916</x:v>
      </x:c>
      <x:c r="E2960" s="12" t="str">
        <x:v>1.0</x:v>
      </x:c>
      <x:c r="F2960" s="12" t="str">
        <x:v>1.0</x:v>
      </x:c>
      <x:c r="G2960" s="14" t="str">
        <x:v>-0.012896172455051036</x:v>
      </x:c>
      <x:c r="H2960" s="14" t="str">
        <x:v>0.0</x:v>
      </x:c>
      <x:c r="I2960" s="14" t="str">
        <x:v>0.0</x:v>
      </x:c>
      <x:c r="J2960" s="14" t="str">
        <x:v>-0.012896172455051036</x:v>
      </x:c>
      <x:c r="K2960" s="14" t="str">
        <x:v>-0.012896172455051036</x:v>
      </x:c>
      <x:c r="L2960" s="16" t="str">
        <x:v>4.751841623284113</x:v>
      </x:c>
      <x:c r="M2960" s="16" t="str">
        <x:v>2.557812070285163</x:v>
      </x:c>
      <x:c r="N2960" s="18" t="str">
        <x:v>-0.05114137597421431</x:v>
      </x:c>
    </x:row>
    <x:row r="2961">
      <x:c r="A2961" s="8" t="str">
        <x:v>2021-10-05</x:v>
      </x:c>
      <x:c r="B2961" s="10" t="str">
        <x:v>406.08538818359375</x:v>
      </x:c>
      <x:c r="C2961" s="10" t="str">
        <x:v>414.3258203125</x:v>
      </x:c>
      <x:c r="D2961" s="10" t="str">
        <x:v>385.34465103149415</x:v>
      </x:c>
      <x:c r="E2961" s="12" t="str">
        <x:v>1.0</x:v>
      </x:c>
      <x:c r="F2961" s="12" t="str">
        <x:v>1.0</x:v>
      </x:c>
      <x:c r="G2961" s="14" t="str">
        <x:v>0.010404965930189025</x:v>
      </x:c>
      <x:c r="H2961" s="14" t="str">
        <x:v>0.0</x:v>
      </x:c>
      <x:c r="I2961" s="14" t="str">
        <x:v>0.0</x:v>
      </x:c>
      <x:c r="J2961" s="14" t="str">
        <x:v>0.010404965930189025</x:v>
      </x:c>
      <x:c r="K2961" s="14" t="str">
        <x:v>0.010404965930189025</x:v>
      </x:c>
      <x:c r="L2961" s="16" t="str">
        <x:v>4.801284373480038</x:v>
      </x:c>
      <x:c r="M2961" s="16" t="str">
        <x:v>2.5844260177323064</x:v>
      </x:c>
      <x:c r="N2961" s="18" t="str">
        <x:v>-0.041268534318660066</x:v>
      </x:c>
    </x:row>
    <x:row r="2962">
      <x:c r="A2962" s="8" t="str">
        <x:v>2021-10-06</x:v>
      </x:c>
      <x:c r="B2962" s="10" t="str">
        <x:v>407.7731628417969</x:v>
      </x:c>
      <x:c r="C2962" s="10" t="str">
        <x:v>414.27503845214846</x:v>
      </x:c>
      <x:c r="D2962" s="10" t="str">
        <x:v>385.6695216369629</x:v>
      </x:c>
      <x:c r="E2962" s="12" t="str">
        <x:v>1.0</x:v>
      </x:c>
      <x:c r="F2962" s="12" t="str">
        <x:v>1.0</x:v>
      </x:c>
      <x:c r="G2962" s="14" t="str">
        <x:v>0.004156206323385536</x:v>
      </x:c>
      <x:c r="H2962" s="14" t="str">
        <x:v>0.0</x:v>
      </x:c>
      <x:c r="I2962" s="14" t="str">
        <x:v>0.0</x:v>
      </x:c>
      <x:c r="J2962" s="14" t="str">
        <x:v>0.004156206323385536</x:v>
      </x:c>
      <x:c r="K2962" s="14" t="str">
        <x:v>0.004156206323385536</x:v>
      </x:c>
      <x:c r="L2962" s="16" t="str">
        <x:v>4.8212395019534675</x:v>
      </x:c>
      <x:c r="M2962" s="16" t="str">
        <x:v>2.5951674254895276</x:v>
      </x:c>
      <x:c r="N2962" s="18" t="str">
        <x:v>-0.03728384853856659</x:v>
      </x:c>
    </x:row>
    <x:row r="2963">
      <x:c r="A2963" s="8" t="str">
        <x:v>2021-10-07</x:v>
      </x:c>
      <x:c r="B2963" s="10" t="str">
        <x:v>411.298583984375</x:v>
      </x:c>
      <x:c r="C2963" s="10" t="str">
        <x:v>414.2981286621094</x:v>
      </x:c>
      <x:c r="D2963" s="10" t="str">
        <x:v>386.0181478881836</x:v>
      </x:c>
      <x:c r="E2963" s="12" t="str">
        <x:v>1.0</x:v>
      </x:c>
      <x:c r="F2963" s="12" t="str">
        <x:v>1.0</x:v>
      </x:c>
      <x:c r="G2963" s="14" t="str">
        <x:v>0.00864554478771784</x:v>
      </x:c>
      <x:c r="H2963" s="14" t="str">
        <x:v>0.0</x:v>
      </x:c>
      <x:c r="I2963" s="14" t="str">
        <x:v>0.0</x:v>
      </x:c>
      <x:c r="J2963" s="14" t="str">
        <x:v>0.00864554478771784</x:v>
      </x:c>
      <x:c r="K2963" s="14" t="str">
        <x:v>0.00864554478771784</x:v>
      </x:c>
      <x:c r="L2963" s="16" t="str">
        <x:v>4.86292174399992</x:v>
      </x:c>
      <x:c r="M2963" s="16" t="str">
        <x:v>2.617604061698224</x:v>
      </x:c>
      <x:c r="N2963" s="18" t="str">
        <x:v>-0.028960642933247294</x:v>
      </x:c>
    </x:row>
    <x:row r="2964">
      <x:c r="A2964" s="8" t="str">
        <x:v>2021-10-08</x:v>
      </x:c>
      <x:c r="B2964" s="10" t="str">
        <x:v>410.5484313964844</x:v>
      </x:c>
      <x:c r="C2964" s="10" t="str">
        <x:v>414.272197265625</x:v>
      </x:c>
      <x:c r="D2964" s="10" t="str">
        <x:v>386.36590133666994</x:v>
      </x:c>
      <x:c r="E2964" s="12" t="str">
        <x:v>1.0</x:v>
      </x:c>
      <x:c r="F2964" s="12" t="str">
        <x:v>1.0</x:v>
      </x:c>
      <x:c r="G2964" s="14" t="str">
        <x:v>-0.0018238637746419428</x:v>
      </x:c>
      <x:c r="H2964" s="14" t="str">
        <x:v>0.0</x:v>
      </x:c>
      <x:c r="I2964" s="14" t="str">
        <x:v>0.0</x:v>
      </x:c>
      <x:c r="J2964" s="14" t="str">
        <x:v>-0.0018238637746419428</x:v>
      </x:c>
      <x:c r="K2964" s="14" t="str">
        <x:v>-0.0018238637746419428</x:v>
      </x:c>
      <x:c r="L2964" s="16" t="str">
        <x:v>4.85405243719212</x:v>
      </x:c>
      <x:c r="M2964" s="16" t="str">
        <x:v>2.6128299084737368</x:v>
      </x:c>
      <x:c r="N2964" s="18" t="str">
        <x:v>-0.030731686440352957</x:v>
      </x:c>
    </x:row>
    <x:row r="2965">
      <x:c r="A2965" s="8" t="str">
        <x:v>2021-10-11</x:v>
      </x:c>
      <x:c r="B2965" s="10" t="str">
        <x:v>407.57623291015625</x:v>
      </x:c>
      <x:c r="C2965" s="10" t="str">
        <x:v>414.2268243408203</x:v>
      </x:c>
      <x:c r="D2965" s="10" t="str">
        <x:v>386.6972622680664</x:v>
      </x:c>
      <x:c r="E2965" s="12" t="str">
        <x:v>1.0</x:v>
      </x:c>
      <x:c r="F2965" s="12" t="str">
        <x:v>1.0</x:v>
      </x:c>
      <x:c r="G2965" s="14" t="str">
        <x:v>-0.007239580665838075</x:v>
      </x:c>
      <x:c r="H2965" s="14" t="str">
        <x:v>0.0</x:v>
      </x:c>
      <x:c r="I2965" s="14" t="str">
        <x:v>0.0</x:v>
      </x:c>
      <x:c r="J2965" s="14" t="str">
        <x:v>-0.007239580665838075</x:v>
      </x:c>
      <x:c r="K2965" s="14" t="str">
        <x:v>-0.007239580665838075</x:v>
      </x:c>
      <x:c r="L2965" s="16" t="str">
        <x:v>4.81891113301686</x:v>
      </x:c>
      <x:c r="M2965" s="16" t="str">
        <x:v>2.593914115585227</x:v>
      </x:c>
      <x:c r="N2965" s="18" t="str">
        <x:v>-0.037748782583208795</x:v>
      </x:c>
    </x:row>
    <x:row r="2966">
      <x:c r="A2966" s="8" t="str">
        <x:v>2021-10-12</x:v>
      </x:c>
      <x:c r="B2966" s="10" t="str">
        <x:v>406.5729064941406</x:v>
      </x:c>
      <x:c r="C2966" s="10" t="str">
        <x:v>414.1785821533203</x:v>
      </x:c>
      <x:c r="D2966" s="10" t="str">
        <x:v>387.0169673156738</x:v>
      </x:c>
      <x:c r="E2966" s="12" t="str">
        <x:v>1.0</x:v>
      </x:c>
      <x:c r="F2966" s="12" t="str">
        <x:v>1.0</x:v>
      </x:c>
      <x:c r="G2966" s="14" t="str">
        <x:v>-0.0024616901943759206</x:v>
      </x:c>
      <x:c r="H2966" s="14" t="str">
        <x:v>0.0</x:v>
      </x:c>
      <x:c r="I2966" s="14" t="str">
        <x:v>0.0</x:v>
      </x:c>
      <x:c r="J2966" s="14" t="str">
        <x:v>-0.0024616901943759206</x:v>
      </x:c>
      <x:c r="K2966" s="14" t="str">
        <x:v>-0.0024616901943759206</x:v>
      </x:c>
      <x:c r="L2966" s="16" t="str">
        <x:v>4.807048466733143</x:v>
      </x:c>
      <x:c r="M2966" s="16" t="str">
        <x:v>2.5875287026418374</x:v>
      </x:c>
      <x:c r="N2966" s="18" t="str">
        <x:v>-0.040117546969650086</x:v>
      </x:c>
    </x:row>
    <x:row r="2967">
      <x:c r="A2967" s="8" t="str">
        <x:v>2021-10-13</x:v>
      </x:c>
      <x:c r="B2967" s="10" t="str">
        <x:v>408.0356140136719</x:v>
      </x:c>
      <x:c r="C2967" s="10" t="str">
        <x:v>414.0930474853516</x:v>
      </x:c>
      <x:c r="D2967" s="10" t="str">
        <x:v>387.32926849365236</x:v>
      </x:c>
      <x:c r="E2967" s="12" t="str">
        <x:v>1.0</x:v>
      </x:c>
      <x:c r="F2967" s="12" t="str">
        <x:v>1.0</x:v>
      </x:c>
      <x:c r="G2967" s="14" t="str">
        <x:v>0.0035976512358979473</x:v>
      </x:c>
      <x:c r="H2967" s="14" t="str">
        <x:v>0.0</x:v>
      </x:c>
      <x:c r="I2967" s="14" t="str">
        <x:v>0.0</x:v>
      </x:c>
      <x:c r="J2967" s="14" t="str">
        <x:v>0.0035976512358979473</x:v>
      </x:c>
      <x:c r="K2967" s="14" t="str">
        <x:v>0.0035976512358979473</x:v>
      </x:c>
      <x:c r="L2967" s="16" t="str">
        <x:v>4.824342550590506</x:v>
      </x:c>
      <x:c r="M2967" s="16" t="str">
        <x:v>2.5968377284768183</x:v>
      </x:c>
      <x:c r="N2967" s="18" t="str">
        <x:v>-0.036664224676188684</x:v>
      </x:c>
    </x:row>
    <x:row r="2968">
      <x:c r="A2968" s="8" t="str">
        <x:v>2021-10-14</x:v>
      </x:c>
      <x:c r="B2968" s="10" t="str">
        <x:v>414.8991394042969</x:v>
      </x:c>
      <x:c r="C2968" s="10" t="str">
        <x:v>414.18534606933594</x:v>
      </x:c>
      <x:c r="D2968" s="10" t="str">
        <x:v>387.67918365478516</x:v>
      </x:c>
      <x:c r="E2968" s="12" t="str">
        <x:v>1.0</x:v>
      </x:c>
      <x:c r="F2968" s="12" t="str">
        <x:v>1.0</x:v>
      </x:c>
      <x:c r="G2968" s="14" t="str">
        <x:v>0.01682089786994667</x:v>
      </x:c>
      <x:c r="H2968" s="14" t="str">
        <x:v>0.0</x:v>
      </x:c>
      <x:c r="I2968" s="14" t="str">
        <x:v>0.0</x:v>
      </x:c>
      <x:c r="J2968" s="14" t="str">
        <x:v>0.01682089786994667</x:v>
      </x:c>
      <x:c r="K2968" s="14" t="str">
        <x:v>0.01682089786994667</x:v>
      </x:c>
      <x:c r="L2968" s="16" t="str">
        <x:v>4.905492323923627</x:v>
      </x:c>
      <x:c r="M2968" s="16" t="str">
        <x:v>2.6405188706923512</x:v>
      </x:c>
      <x:c r="N2968" s="18" t="str">
        <x:v>-0.020460051985000893</x:v>
      </x:c>
    </x:row>
    <x:row r="2969">
      <x:c r="A2969" s="8" t="str">
        <x:v>2021-10-15</x:v>
      </x:c>
      <x:c r="B2969" s="10" t="str">
        <x:v>418.0587768554687</x:v>
      </x:c>
      <x:c r="C2969" s="10" t="str">
        <x:v>414.2888720703125</x:v>
      </x:c>
      <x:c r="D2969" s="10" t="str">
        <x:v>388.0424363708496</x:v>
      </x:c>
      <x:c r="E2969" s="12" t="str">
        <x:v>1.0</x:v>
      </x:c>
      <x:c r="F2969" s="12" t="str">
        <x:v>1.0</x:v>
      </x:c>
      <x:c r="G2969" s="14" t="str">
        <x:v>0.007615435056598008</x:v>
      </x:c>
      <x:c r="H2969" s="14" t="str">
        <x:v>0.0</x:v>
      </x:c>
      <x:c r="I2969" s="14" t="str">
        <x:v>0.0</x:v>
      </x:c>
      <x:c r="J2969" s="14" t="str">
        <x:v>0.007615435056598008</x:v>
      </x:c>
      <x:c r="K2969" s="14" t="str">
        <x:v>0.007615435056598008</x:v>
      </x:c>
      <x:c r="L2969" s="16" t="str">
        <x:v>4.942849782137108</x:v>
      </x:c>
      <x:c r="M2969" s="16" t="str">
        <x:v>2.66062757066783</x:v>
      </x:c>
      <x:c r="N2969" s="18" t="str">
        <x:v>-0.013000429125549329</x:v>
      </x:c>
    </x:row>
    <x:row r="2970">
      <x:c r="A2970" s="8" t="str">
        <x:v>2021-10-18</x:v>
      </x:c>
      <x:c r="B2970" s="10" t="str">
        <x:v>419.2965698242187</x:v>
      </x:c>
      <x:c r="C2970" s="10" t="str">
        <x:v>414.40350952148435</x:v>
      </x:c>
      <x:c r="D2970" s="10" t="str">
        <x:v>388.40310333251955</x:v>
      </x:c>
      <x:c r="E2970" s="12" t="str">
        <x:v>1.0</x:v>
      </x:c>
      <x:c r="F2970" s="12" t="str">
        <x:v>1.0</x:v>
      </x:c>
      <x:c r="G2970" s="14" t="str">
        <x:v>0.0029608108650662768</x:v>
      </x:c>
      <x:c r="H2970" s="14" t="str">
        <x:v>0.0</x:v>
      </x:c>
      <x:c r="I2970" s="14" t="str">
        <x:v>0.0</x:v>
      </x:c>
      <x:c r="J2970" s="14" t="str">
        <x:v>0.0029608108650662768</x:v>
      </x:c>
      <x:c r="K2970" s="14" t="str">
        <x:v>0.0029608108650662768</x:v>
      </x:c>
      <x:c r="L2970" s="16" t="str">
        <x:v>4.95748462547645</x:v>
      </x:c>
      <x:c r="M2970" s="16" t="str">
        <x:v>2.6685051856869584</x:v>
      </x:c>
      <x:c r="N2970" s="18" t="str">
        <x:v>-0.010078110072288538</x:v>
      </x:c>
    </x:row>
    <x:row r="2971">
      <x:c r="A2971" s="8" t="str">
        <x:v>2021-10-19</x:v>
      </x:c>
      <x:c r="B2971" s="10" t="str">
        <x:v>422.5313720703125</x:v>
      </x:c>
      <x:c r="C2971" s="10" t="str">
        <x:v>414.5895709228516</x:v>
      </x:c>
      <x:c r="D2971" s="10" t="str">
        <x:v>388.8035752868652</x:v>
      </x:c>
      <x:c r="E2971" s="12" t="str">
        <x:v>1.0</x:v>
      </x:c>
      <x:c r="F2971" s="12" t="str">
        <x:v>1.0</x:v>
      </x:c>
      <x:c r="G2971" s="14" t="str">
        <x:v>0.0077148311693795435</x:v>
      </x:c>
      <x:c r="H2971" s="14" t="str">
        <x:v>0.0</x:v>
      </x:c>
      <x:c r="I2971" s="14" t="str">
        <x:v>0.0</x:v>
      </x:c>
      <x:c r="J2971" s="14" t="str">
        <x:v>0.0077148311693795435</x:v>
      </x:c>
      <x:c r="K2971" s="14" t="str">
        <x:v>0.0077148311693795435</x:v>
      </x:c>
      <x:c r="L2971" s="16" t="str">
        <x:v>4.995730782386795</x:v>
      </x:c>
      <x:c r="M2971" s="16" t="str">
        <x:v>2.689092252669147</x:v>
      </x:c>
      <x:c r="N2971" s="18" t="str">
        <x:v>-0.0024410298206232195</x:v>
      </x:c>
    </x:row>
    <x:row r="2972">
      <x:c r="A2972" s="8" t="str">
        <x:v>2021-10-20</x:v>
      </x:c>
      <x:c r="B2972" s="10" t="str">
        <x:v>424.19091796875</x:v>
      </x:c>
      <x:c r="C2972" s="10" t="str">
        <x:v>414.7985430908203</x:v>
      </x:c>
      <x:c r="D2972" s="10" t="str">
        <x:v>389.2005531311035</x:v>
      </x:c>
      <x:c r="E2972" s="12" t="str">
        <x:v>1.0</x:v>
      </x:c>
      <x:c r="F2972" s="12" t="str">
        <x:v>1.0</x:v>
      </x:c>
      <x:c r="G2972" s="14" t="str">
        <x:v>0.003927627646453935</x:v>
      </x:c>
      <x:c r="H2972" s="14" t="str">
        <x:v>0.0</x:v>
      </x:c>
      <x:c r="I2972" s="14" t="str">
        <x:v>0.0</x:v>
      </x:c>
      <x:c r="J2972" s="14" t="str">
        <x:v>0.003927627646453935</x:v>
      </x:c>
      <x:c r="K2972" s="14" t="str">
        <x:v>0.003927627646453935</x:v>
      </x:c>
      <x:c r="L2972" s="16" t="str">
        <x:v>5.015352152721938</x:v>
      </x:c>
      <x:c r="M2972" s="16" t="str">
        <x:v>2.6996540057445952</x:v>
      </x:c>
      <x:c r="N2972" s="18" t="str">
        <x:v>0.0</x:v>
      </x:c>
    </x:row>
    <x:row r="2973">
      <x:c r="A2973" s="8" t="str">
        <x:v>2021-10-21</x:v>
      </x:c>
      <x:c r="B2973" s="10" t="str">
        <x:v>425.2973327636719</x:v>
      </x:c>
      <x:c r="C2973" s="10" t="str">
        <x:v>415.00908142089844</x:v>
      </x:c>
      <x:c r="D2973" s="10" t="str">
        <x:v>389.59275604248046</x:v>
      </x:c>
      <x:c r="E2973" s="12" t="str">
        <x:v>1.0</x:v>
      </x:c>
      <x:c r="F2973" s="12" t="str">
        <x:v>1.0</x:v>
      </x:c>
      <x:c r="G2973" s="14" t="str">
        <x:v>0.002608294397767885</x:v>
      </x:c>
      <x:c r="H2973" s="14" t="str">
        <x:v>0.0</x:v>
      </x:c>
      <x:c r="I2973" s="14" t="str">
        <x:v>0.0</x:v>
      </x:c>
      <x:c r="J2973" s="14" t="str">
        <x:v>0.002608294397767885</x:v>
      </x:c>
      <x:c r="K2973" s="14" t="str">
        <x:v>0.002608294397767885</x:v>
      </x:c>
      <x:c r="L2973" s="16" t="str">
        <x:v>5.028433667644716</x:v>
      </x:c>
      <x:c r="M2973" s="16" t="str">
        <x:v>2.7066954981636906</x:v>
      </x:c>
      <x:c r="N2973" s="18" t="str">
        <x:v>0.0</x:v>
      </x:c>
    </x:row>
    <x:row r="2974">
      <x:c r="A2974" s="8" t="str">
        <x:v>2021-10-22</x:v>
      </x:c>
      <x:c r="B2974" s="10" t="str">
        <x:v>424.8567504882813</x:v>
      </x:c>
      <x:c r="C2974" s="10" t="str">
        <x:v>415.185947265625</x:v>
      </x:c>
      <x:c r="D2974" s="10" t="str">
        <x:v>389.9569888305664</x:v>
      </x:c>
      <x:c r="E2974" s="12" t="str">
        <x:v>1.0</x:v>
      </x:c>
      <x:c r="F2974" s="12" t="str">
        <x:v>1.0</x:v>
      </x:c>
      <x:c r="G2974" s="14" t="str">
        <x:v>-0.001035939427429633</x:v>
      </x:c>
      <x:c r="H2974" s="14" t="str">
        <x:v>0.0</x:v>
      </x:c>
      <x:c r="I2974" s="14" t="str">
        <x:v>0.0</x:v>
      </x:c>
      <x:c r="J2974" s="14" t="str">
        <x:v>-0.001035939427429633</x:v>
      </x:c>
      <x:c r="K2974" s="14" t="str">
        <x:v>-0.001035939427429633</x:v>
      </x:c>
      <x:c r="L2974" s="16" t="str">
        <x:v>5.023224514950188</x:v>
      </x:c>
      <x:c r="M2974" s="16" t="str">
        <x:v>2.7038915255790967</x:v>
      </x:c>
      <x:c r="N2974" s="18" t="str">
        <x:v>-0.001035939427429522</x:v>
      </x:c>
    </x:row>
    <x:row r="2975">
      <x:c r="A2975" s="8" t="str">
        <x:v>2021-10-25</x:v>
      </x:c>
      <x:c r="B2975" s="10" t="str">
        <x:v>427.1350402832031</x:v>
      </x:c>
      <x:c r="C2975" s="10" t="str">
        <x:v>415.39323852539064</x:v>
      </x:c>
      <x:c r="D2975" s="10" t="str">
        <x:v>390.3225846862793</x:v>
      </x:c>
      <x:c r="E2975" s="12" t="str">
        <x:v>1.0</x:v>
      </x:c>
      <x:c r="F2975" s="12" t="str">
        <x:v>1.0</x:v>
      </x:c>
      <x:c r="G2975" s="14" t="str">
        <x:v>0.00536248933859107</x:v>
      </x:c>
      <x:c r="H2975" s="14" t="str">
        <x:v>0.0</x:v>
      </x:c>
      <x:c r="I2975" s="14" t="str">
        <x:v>0.0</x:v>
      </x:c>
      <x:c r="J2975" s="14" t="str">
        <x:v>0.00536248933859107</x:v>
      </x:c>
      <x:c r="K2975" s="14" t="str">
        <x:v>0.00536248933859107</x:v>
      </x:c>
      <x:c r="L2975" s="16" t="str">
        <x:v>5.050161502856958</x:v>
      </x:c>
      <x:c r="M2975" s="16" t="str">
        <x:v>2.7183911150577216</x:v>
      </x:c>
      <x:c r="N2975" s="18" t="str">
        <x:v>0.0</x:v>
      </x:c>
    </x:row>
    <x:row r="2976">
      <x:c r="A2976" s="8" t="str">
        <x:v>2021-10-26</x:v>
      </x:c>
      <x:c r="B2976" s="10" t="str">
        <x:v>427.51947021484375</x:v>
      </x:c>
      <x:c r="C2976" s="10" t="str">
        <x:v>415.5885900878906</x:v>
      </x:c>
      <x:c r="D2976" s="10" t="str">
        <x:v>390.7020346069336</x:v>
      </x:c>
      <x:c r="E2976" s="12" t="str">
        <x:v>1.0</x:v>
      </x:c>
      <x:c r="F2976" s="12" t="str">
        <x:v>1.0</x:v>
      </x:c>
      <x:c r="G2976" s="14" t="str">
        <x:v>0.0009000196551089967</x:v>
      </x:c>
      <x:c r="H2976" s="14" t="str">
        <x:v>0.0</x:v>
      </x:c>
      <x:c r="I2976" s="14" t="str">
        <x:v>0.0</x:v>
      </x:c>
      <x:c r="J2976" s="14" t="str">
        <x:v>0.0009000196551089967</x:v>
      </x:c>
      <x:c r="K2976" s="14" t="str">
        <x:v>0.0009000196551089967</x:v>
      </x:c>
      <x:c r="L2976" s="16" t="str">
        <x:v>5.054706747471004</x:v>
      </x:c>
      <x:c r="M2976" s="16" t="str">
        <x:v>2.7208377204915473</x:v>
      </x:c>
      <x:c r="N2976" s="18" t="str">
        <x:v>0.0</x:v>
      </x:c>
    </x:row>
    <x:row r="2977">
      <x:c r="A2977" s="8" t="str">
        <x:v>2021-10-27</x:v>
      </x:c>
      <x:c r="B2977" s="10" t="str">
        <x:v>425.6254577636719</x:v>
      </x:c>
      <x:c r="C2977" s="10" t="str">
        <x:v>415.8008319091797</x:v>
      </x:c>
      <x:c r="D2977" s="10" t="str">
        <x:v>391.0716429138184</x:v>
      </x:c>
      <x:c r="E2977" s="12" t="str">
        <x:v>1.0</x:v>
      </x:c>
      <x:c r="F2977" s="12" t="str">
        <x:v>1.0</x:v>
      </x:c>
      <x:c r="G2977" s="14" t="str">
        <x:v>-0.004430236709968005</x:v>
      </x:c>
      <x:c r="H2977" s="14" t="str">
        <x:v>0.0</x:v>
      </x:c>
      <x:c r="I2977" s="14" t="str">
        <x:v>0.0</x:v>
      </x:c>
      <x:c r="J2977" s="14" t="str">
        <x:v>-0.004430236709968005</x:v>
      </x:c>
      <x:c r="K2977" s="14" t="str">
        <x:v>-0.004430236709968005</x:v>
      </x:c>
      <x:c r="L2977" s="16" t="str">
        <x:v>5.032313200080234</x:v>
      </x:c>
      <x:c r="M2977" s="16" t="str">
        <x:v>2.70878376534036</x:v>
      </x:c>
      <x:c r="N2977" s="18" t="str">
        <x:v>-0.004430236709968005</x:v>
      </x:c>
    </x:row>
    <x:row r="2978">
      <x:c r="A2978" s="8" t="str">
        <x:v>2021-10-28</x:v>
      </x:c>
      <x:c r="B2978" s="10" t="str">
        <x:v>429.7322998046875</x:v>
      </x:c>
      <x:c r="C2978" s="10" t="str">
        <x:v>416.1860559082031</x:v>
      </x:c>
      <x:c r="D2978" s="10" t="str">
        <x:v>391.45705001831055</x:v>
      </x:c>
      <x:c r="E2978" s="12" t="str">
        <x:v>1.0</x:v>
      </x:c>
      <x:c r="F2978" s="12" t="str">
        <x:v>1.0</x:v>
      </x:c>
      <x:c r="G2978" s="14" t="str">
        <x:v>0.009648957707073968</x:v>
      </x:c>
      <x:c r="H2978" s="14" t="str">
        <x:v>0.0</x:v>
      </x:c>
      <x:c r="I2978" s="14" t="str">
        <x:v>0.0</x:v>
      </x:c>
      <x:c r="J2978" s="14" t="str">
        <x:v>0.009648957707073968</x:v>
      </x:c>
      <x:c r="K2978" s="14" t="str">
        <x:v>0.009648957707073968</x:v>
      </x:c>
      <x:c r="L2978" s="16" t="str">
        <x:v>5.0808697773165585</x:v>
      </x:c>
      <x:c r="M2978" s="16" t="str">
        <x:v>2.7349207053297375</x:v>
      </x:c>
      <x:c r="N2978" s="18" t="str">
        <x:v>0.0</x:v>
      </x:c>
    </x:row>
    <x:row r="2979">
      <x:c r="A2979" s="8" t="str">
        <x:v>2021-10-29</x:v>
      </x:c>
      <x:c r="B2979" s="10" t="str">
        <x:v>430.604248046875</x:v>
      </x:c>
      <x:c r="C2979" s="10" t="str">
        <x:v>416.5760070800781</x:v>
      </x:c>
      <x:c r="D2979" s="10" t="str">
        <x:v>391.8529916381836</x:v>
      </x:c>
      <x:c r="E2979" s="12" t="str">
        <x:v>1.0</x:v>
      </x:c>
      <x:c r="F2979" s="12" t="str">
        <x:v>1.0</x:v>
      </x:c>
      <x:c r="G2979" s="14" t="str">
        <x:v>0.00202904981213603</x:v>
      </x:c>
      <x:c r="H2979" s="14" t="str">
        <x:v>0.0</x:v>
      </x:c>
      <x:c r="I2979" s="14" t="str">
        <x:v>0.0</x:v>
      </x:c>
      <x:c r="J2979" s="14" t="str">
        <x:v>0.00202904981213603</x:v>
      </x:c>
      <x:c r="K2979" s="14" t="str">
        <x:v>0.00202904981213603</x:v>
      </x:c>
      <x:c r="L2979" s="16" t="str">
        <x:v>5.09117911518371</x:v>
      </x:c>
      <x:c r="M2979" s="16" t="str">
        <x:v>2.740469995673094</x:v>
      </x:c>
      <x:c r="N2979" s="18" t="str">
        <x:v>0.0</x:v>
      </x:c>
    </x:row>
    <x:row r="2980">
      <x:c r="A2980" s="8" t="str">
        <x:v>2021-11-01</x:v>
      </x:c>
      <x:c r="B2980" s="10" t="str">
        <x:v>431.344970703125</x:v>
      </x:c>
      <x:c r="C2980" s="10" t="str">
        <x:v>416.9153497314453</x:v>
      </x:c>
      <x:c r="D2980" s="10" t="str">
        <x:v>392.2654508972168</x:v>
      </x:c>
      <x:c r="E2980" s="12" t="str">
        <x:v>1.0</x:v>
      </x:c>
      <x:c r="F2980" s="12" t="str">
        <x:v>1.0</x:v>
      </x:c>
      <x:c r="G2980" s="14" t="str">
        <x:v>0.0017201935642989774</x:v>
      </x:c>
      <x:c r="H2980" s="14" t="str">
        <x:v>0.0</x:v>
      </x:c>
      <x:c r="I2980" s="14" t="str">
        <x:v>0.0</x:v>
      </x:c>
      <x:c r="J2980" s="14" t="str">
        <x:v>0.0017201935642989774</x:v>
      </x:c>
      <x:c r="K2980" s="14" t="str">
        <x:v>0.0017201935642989774</x:v>
      </x:c>
      <x:c r="L2980" s="16" t="str">
        <x:v>5.099936928732342</x:v>
      </x:c>
      <x:c r="M2980" s="16" t="str">
        <x:v>2.745184134522805</x:v>
      </x:c>
      <x:c r="N2980" s="18" t="str">
        <x:v>0.0</x:v>
      </x:c>
    </x:row>
    <x:row r="2981">
      <x:c r="A2981" s="8" t="str">
        <x:v>2021-11-02</x:v>
      </x:c>
      <x:c r="B2981" s="10" t="str">
        <x:v>433.0889892578125</x:v>
      </x:c>
      <x:c r="C2981" s="10" t="str">
        <x:v>417.21667053222654</x:v>
      </x:c>
      <x:c r="D2981" s="10" t="str">
        <x:v>392.67293411254883</x:v>
      </x:c>
      <x:c r="E2981" s="12" t="str">
        <x:v>1.0</x:v>
      </x:c>
      <x:c r="F2981" s="12" t="str">
        <x:v>1.0</x:v>
      </x:c>
      <x:c r="G2981" s="14" t="str">
        <x:v>0.004043210592775903</x:v>
      </x:c>
      <x:c r="H2981" s="14" t="str">
        <x:v>0.0</x:v>
      </x:c>
      <x:c r="I2981" s="14" t="str">
        <x:v>0.0</x:v>
      </x:c>
      <x:c r="J2981" s="14" t="str">
        <x:v>0.004043210592775903</x:v>
      </x:c>
      <x:c r="K2981" s="14" t="str">
        <x:v>0.004043210592775903</x:v>
      </x:c>
      <x:c r="L2981" s="16" t="str">
        <x:v>5.1205570477450815</x:v>
      </x:c>
      <x:c r="M2981" s="16" t="str">
        <x:v>2.756283492094628</x:v>
      </x:c>
      <x:c r="N2981" s="18" t="str">
        <x:v>0.0</x:v>
      </x:c>
    </x:row>
    <x:row r="2982">
      <x:c r="A2982" s="8" t="str">
        <x:v>2021-11-03</x:v>
      </x:c>
      <x:c r="B2982" s="10" t="str">
        <x:v>435.7330627441406</x:v>
      </x:c>
      <x:c r="C2982" s="10" t="str">
        <x:v>417.5576013183594</x:v>
      </x:c>
      <x:c r="D2982" s="10" t="str">
        <x:v>393.06930969238283</x:v>
      </x:c>
      <x:c r="E2982" s="12" t="str">
        <x:v>1.0</x:v>
      </x:c>
      <x:c r="F2982" s="12" t="str">
        <x:v>1.0</x:v>
      </x:c>
      <x:c r="G2982" s="14" t="str">
        <x:v>0.006105150562380368</x:v>
      </x:c>
      <x:c r="H2982" s="14" t="str">
        <x:v>0.0</x:v>
      </x:c>
      <x:c r="I2982" s="14" t="str">
        <x:v>0.0</x:v>
      </x:c>
      <x:c r="J2982" s="14" t="str">
        <x:v>0.006105150562380368</x:v>
      </x:c>
      <x:c r="K2982" s="14" t="str">
        <x:v>0.006105150562380368</x:v>
      </x:c>
      <x:c r="L2982" s="16" t="str">
        <x:v>5.151818819484823</x:v>
      </x:c>
      <x:c r="M2982" s="16" t="str">
        <x:v>2.7731110178064693</x:v>
      </x:c>
      <x:c r="N2982" s="18" t="str">
        <x:v>0.0</x:v>
      </x:c>
    </x:row>
    <x:row r="2983">
      <x:c r="A2983" s="8" t="str">
        <x:v>2021-11-04</x:v>
      </x:c>
      <x:c r="B2983" s="10" t="str">
        <x:v>437.7864990234375</x:v>
      </x:c>
      <x:c r="C2983" s="10" t="str">
        <x:v>417.9220294189453</x:v>
      </x:c>
      <x:c r="D2983" s="10" t="str">
        <x:v>393.4743276977539</x:v>
      </x:c>
      <x:c r="E2983" s="12" t="str">
        <x:v>1.0</x:v>
      </x:c>
      <x:c r="F2983" s="12" t="str">
        <x:v>1.0</x:v>
      </x:c>
      <x:c r="G2983" s="14" t="str">
        <x:v>0.004712601486710266</x:v>
      </x:c>
      <x:c r="H2983" s="14" t="str">
        <x:v>0.0</x:v>
      </x:c>
      <x:c r="I2983" s="14" t="str">
        <x:v>0.0</x:v>
      </x:c>
      <x:c r="J2983" s="14" t="str">
        <x:v>0.004712601486710266</x:v>
      </x:c>
      <x:c r="K2983" s="14" t="str">
        <x:v>0.004712601486710266</x:v>
      </x:c>
      <x:c r="L2983" s="16" t="str">
        <x:v>5.176097288512789</x:v>
      </x:c>
      <x:c r="M2983" s="16" t="str">
        <x:v>2.7861795849117965</x:v>
      </x:c>
      <x:c r="N2983" s="18" t="str">
        <x:v>0.0</x:v>
      </x:c>
    </x:row>
    <x:row r="2984">
      <x:c r="A2984" s="8" t="str">
        <x:v>2021-11-05</x:v>
      </x:c>
      <x:c r="B2984" s="10" t="str">
        <x:v>439.3055114746094</x:v>
      </x:c>
      <x:c r="C2984" s="10" t="str">
        <x:v>418.3663720703125</x:v>
      </x:c>
      <x:c r="D2984" s="10" t="str">
        <x:v>393.89325469970703</x:v>
      </x:c>
      <x:c r="E2984" s="12" t="str">
        <x:v>1.0</x:v>
      </x:c>
      <x:c r="F2984" s="12" t="str">
        <x:v>1.0</x:v>
      </x:c>
      <x:c r="G2984" s="14" t="str">
        <x:v>0.003469756272887148</x:v>
      </x:c>
      <x:c r="H2984" s="14" t="str">
        <x:v>0.0</x:v>
      </x:c>
      <x:c r="I2984" s="14" t="str">
        <x:v>0.0</x:v>
      </x:c>
      <x:c r="J2984" s="14" t="str">
        <x:v>0.003469756272887148</x:v>
      </x:c>
      <x:c r="K2984" s="14" t="str">
        <x:v>0.003469756272887148</x:v>
      </x:c>
      <x:c r="L2984" s="16" t="str">
        <x:v>5.194057084548681</x:v>
      </x:c>
      <x:c r="M2984" s="16" t="str">
        <x:v>2.795846949003934</x:v>
      </x:c>
      <x:c r="N2984" s="18" t="str">
        <x:v>0.0</x:v>
      </x:c>
    </x:row>
    <x:row r="2985">
      <x:c r="A2985" s="8" t="str">
        <x:v>2021-11-08</x:v>
      </x:c>
      <x:c r="B2985" s="10" t="str">
        <x:v>439.6804809570313</x:v>
      </x:c>
      <x:c r="C2985" s="10" t="str">
        <x:v>418.74363098144534</x:v>
      </x:c>
      <x:c r="D2985" s="10" t="str">
        <x:v>394.3070458984375</x:v>
      </x:c>
      <x:c r="E2985" s="12" t="str">
        <x:v>1.0</x:v>
      </x:c>
      <x:c r="F2985" s="12" t="str">
        <x:v>1.0</x:v>
      </x:c>
      <x:c r="G2985" s="14" t="str">
        <x:v>0.0008535505989062386</x:v>
      </x:c>
      <x:c r="H2985" s="14" t="str">
        <x:v>0.0</x:v>
      </x:c>
      <x:c r="I2985" s="14" t="str">
        <x:v>0.0</x:v>
      </x:c>
      <x:c r="J2985" s="14" t="str">
        <x:v>0.0008535505989062386</x:v>
      </x:c>
      <x:c r="K2985" s="14" t="str">
        <x:v>0.0008535505989062386</x:v>
      </x:c>
      <x:c r="L2985" s="16" t="str">
        <x:v>5.1984904750839505</x:v>
      </x:c>
      <x:c r="M2985" s="16" t="str">
        <x:v>2.7982333458417066</x:v>
      </x:c>
      <x:c r="N2985" s="18" t="str">
        <x:v>0.0</x:v>
      </x:c>
    </x:row>
    <x:row r="2986">
      <x:c r="A2986" s="8" t="str">
        <x:v>2021-11-09</x:v>
      </x:c>
      <x:c r="B2986" s="10" t="str">
        <x:v>438.22711181640625</x:v>
      </x:c>
      <x:c r="C2986" s="10" t="str">
        <x:v>419.05481018066405</x:v>
      </x:c>
      <x:c r="D2986" s="10" t="str">
        <x:v>394.7163557434082</x:v>
      </x:c>
      <x:c r="E2986" s="12" t="str">
        <x:v>1.0</x:v>
      </x:c>
      <x:c r="F2986" s="12" t="str">
        <x:v>1.0</x:v>
      </x:c>
      <x:c r="G2986" s="14" t="str">
        <x:v>-0.0033055120788204606</x:v>
      </x:c>
      <x:c r="H2986" s="14" t="str">
        <x:v>0.0</x:v>
      </x:c>
      <x:c r="I2986" s="14" t="str">
        <x:v>0.0</x:v>
      </x:c>
      <x:c r="J2986" s="14" t="str">
        <x:v>-0.0033055120788204606</x:v>
      </x:c>
      <x:c r="K2986" s="14" t="str">
        <x:v>-0.0033055120788204606</x:v>
      </x:c>
      <x:c r="L2986" s="16" t="str">
        <x:v>5.181306802026928</x:v>
      </x:c>
      <x:c r="M2986" s="16" t="str">
        <x:v>2.7889837517176685</x:v>
      </x:c>
      <x:c r="N2986" s="18" t="str">
        <x:v>-0.0033055120788204606</x:v>
      </x:c>
    </x:row>
    <x:row r="2987">
      <x:c r="A2987" s="8" t="str">
        <x:v>2021-11-10</x:v>
      </x:c>
      <x:c r="B2987" s="10" t="str">
        <x:v>434.7017517089844</x:v>
      </x:c>
      <x:c r="C2987" s="10" t="str">
        <x:v>419.3080078125</x:v>
      </x:c>
      <x:c r="D2987" s="10" t="str">
        <x:v>395.1515879821777</x:v>
      </x:c>
      <x:c r="E2987" s="12" t="str">
        <x:v>1.0</x:v>
      </x:c>
      <x:c r="F2987" s="12" t="str">
        <x:v>1.0</x:v>
      </x:c>
      <x:c r="G2987" s="14" t="str">
        <x:v>-0.008044596083545907</x:v>
      </x:c>
      <x:c r="H2987" s="14" t="str">
        <x:v>0.0</x:v>
      </x:c>
      <x:c r="I2987" s="14" t="str">
        <x:v>0.0</x:v>
      </x:c>
      <x:c r="J2987" s="14" t="str">
        <x:v>-0.008044596083545907</x:v>
      </x:c>
      <x:c r="K2987" s="14" t="str">
        <x:v>-0.008044596083545907</x:v>
      </x:c>
      <x:c r="L2987" s="16" t="str">
        <x:v>5.139625281619693</x:v>
      </x:c>
      <x:c r="M2987" s="16" t="str">
        <x:v>2.7665475039515273</x:v>
      </x:c>
      <x:c r="N2987" s="18" t="str">
        <x:v>-0.011323516652843035</x:v>
      </x:c>
    </x:row>
    <x:row r="2988">
      <x:c r="A2988" s="8" t="str">
        <x:v>2021-11-11</x:v>
      </x:c>
      <x:c r="B2988" s="10" t="str">
        <x:v>434.8423156738281</x:v>
      </x:c>
      <x:c r="C2988" s="10" t="str">
        <x:v>419.5595324707031</x:v>
      </x:c>
      <x:c r="D2988" s="10" t="str">
        <x:v>395.5725735473633</x:v>
      </x:c>
      <x:c r="E2988" s="12" t="str">
        <x:v>1.0</x:v>
      </x:c>
      <x:c r="F2988" s="12" t="str">
        <x:v>1.0</x:v>
      </x:c>
      <x:c r="G2988" s="14" t="str">
        <x:v>0.000323357254234935</x:v>
      </x:c>
      <x:c r="H2988" s="14" t="str">
        <x:v>0.0</x:v>
      </x:c>
      <x:c r="I2988" s="14" t="str">
        <x:v>0.0</x:v>
      </x:c>
      <x:c r="J2988" s="14" t="str">
        <x:v>0.000323357254234935</x:v>
      </x:c>
      <x:c r="K2988" s="14" t="str">
        <x:v>0.000323357254234935</x:v>
      </x:c>
      <x:c r="L2988" s="16" t="str">
        <x:v>5.1412872167385535</x:v>
      </x:c>
      <x:c r="M2988" s="16" t="str">
        <x:v>2.7674420871561156</x:v>
      </x:c>
      <x:c r="N2988" s="18" t="str">
        <x:v>-0.011003820939861297</x:v>
      </x:c>
    </x:row>
    <x:row r="2989">
      <x:c r="A2989" s="8" t="str">
        <x:v>2021-11-12</x:v>
      </x:c>
      <x:c r="B2989" s="10" t="str">
        <x:v>438.1240539550781</x:v>
      </x:c>
      <x:c r="C2989" s="10" t="str">
        <x:v>419.85070739746095</x:v>
      </x:c>
      <x:c r="D2989" s="10" t="str">
        <x:v>396.04506622314454</x:v>
      </x:c>
      <x:c r="E2989" s="12" t="str">
        <x:v>1.0</x:v>
      </x:c>
      <x:c r="F2989" s="12" t="str">
        <x:v>1.0</x:v>
      </x:c>
      <x:c r="G2989" s="14" t="str">
        <x:v>0.007546961652443285</x:v>
      </x:c>
      <x:c r="H2989" s="14" t="str">
        <x:v>0.0</x:v>
      </x:c>
      <x:c r="I2989" s="14" t="str">
        <x:v>0.0</x:v>
      </x:c>
      <x:c r="J2989" s="14" t="str">
        <x:v>0.007546961652443285</x:v>
      </x:c>
      <x:c r="K2989" s="14" t="str">
        <x:v>0.007546961652443285</x:v>
      </x:c>
      <x:c r="L2989" s="16" t="str">
        <x:v>5.1800883142074765</x:v>
      </x:c>
      <x:c r="M2989" s="16" t="str">
        <x:v>2.7883278664632405</x:v>
      </x:c>
      <x:c r="N2989" s="18" t="str">
        <x:v>-0.003539904702081431</x:v>
      </x:c>
    </x:row>
    <x:row r="2990">
      <x:c r="A2990" s="8" t="str">
        <x:v>2021-11-15</x:v>
      </x:c>
      <x:c r="B2990" s="10" t="str">
        <x:v>438.27398681640625</x:v>
      </x:c>
      <x:c r="C2990" s="10" t="str">
        <x:v>420.1469378662109</x:v>
      </x:c>
      <x:c r="D2990" s="10" t="str">
        <x:v>396.48970977783205</x:v>
      </x:c>
      <x:c r="E2990" s="12" t="str">
        <x:v>1.0</x:v>
      </x:c>
      <x:c r="F2990" s="12" t="str">
        <x:v>1.0</x:v>
      </x:c>
      <x:c r="G2990" s="14" t="str">
        <x:v>0.0003422155436905161</x:v>
      </x:c>
      <x:c r="H2990" s="14" t="str">
        <x:v>0.0</x:v>
      </x:c>
      <x:c r="I2990" s="14" t="str">
        <x:v>0.0</x:v>
      </x:c>
      <x:c r="J2990" s="14" t="str">
        <x:v>0.0003422155436905161</x:v>
      </x:c>
      <x:c r="K2990" s="14" t="str">
        <x:v>0.0003422155436905161</x:v>
      </x:c>
      <x:c r="L2990" s="16" t="str">
        <x:v>5.181861020946288</x:v>
      </x:c>
      <x:c r="M2990" s="16" t="str">
        <x:v>2.78928207560005</x:v>
      </x:c>
      <x:c r="N2990" s="18" t="str">
        <x:v>-0.0031989005688031202</x:v>
      </x:c>
    </x:row>
    <x:row r="2991">
      <x:c r="A2991" s="8" t="str">
        <x:v>2021-11-16</x:v>
      </x:c>
      <x:c r="B2991" s="10" t="str">
        <x:v>440.0086364746094</x:v>
      </x:c>
      <x:c r="C2991" s="10" t="str">
        <x:v>420.50814147949217</x:v>
      </x:c>
      <x:c r="D2991" s="10" t="str">
        <x:v>396.9183274841309</x:v>
      </x:c>
      <x:c r="E2991" s="12" t="str">
        <x:v>1.0</x:v>
      </x:c>
      <x:c r="F2991" s="12" t="str">
        <x:v>1.0</x:v>
      </x:c>
      <x:c r="G2991" s="14" t="str">
        <x:v>0.003957911512849632</x:v>
      </x:c>
      <x:c r="H2991" s="14" t="str">
        <x:v>0.0</x:v>
      </x:c>
      <x:c r="I2991" s="14" t="str">
        <x:v>0.0</x:v>
      </x:c>
      <x:c r="J2991" s="14" t="str">
        <x:v>0.003957911512849632</x:v>
      </x:c>
      <x:c r="K2991" s="14" t="str">
        <x:v>0.003957911512849632</x:v>
      </x:c>
      <x:c r="L2991" s="16" t="str">
        <x:v>5.202370368339078</x:v>
      </x:c>
      <x:c r="M2991" s="16" t="str">
        <x:v>2.8003218072396523</x:v>
      </x:c>
      <x:c r="N2991" s="18" t="str">
        <x:v>0.0</x:v>
      </x:c>
    </x:row>
    <x:row r="2992">
      <x:c r="A2992" s="8" t="str">
        <x:v>2021-11-17</x:v>
      </x:c>
      <x:c r="B2992" s="10" t="str">
        <x:v>438.9397583007813</x:v>
      </x:c>
      <x:c r="C2992" s="10" t="str">
        <x:v>420.8582495117187</x:v>
      </x:c>
      <x:c r="D2992" s="10" t="str">
        <x:v>397.34020797729494</x:v>
      </x:c>
      <x:c r="E2992" s="12" t="str">
        <x:v>1.0</x:v>
      </x:c>
      <x:c r="F2992" s="12" t="str">
        <x:v>1.0</x:v>
      </x:c>
      <x:c r="G2992" s="14" t="str">
        <x:v>-0.002429220895280637</x:v>
      </x:c>
      <x:c r="H2992" s="14" t="str">
        <x:v>0.0</x:v>
      </x:c>
      <x:c r="I2992" s="14" t="str">
        <x:v>0.0</x:v>
      </x:c>
      <x:c r="J2992" s="14" t="str">
        <x:v>-0.002429220895280637</x:v>
      </x:c>
      <x:c r="K2992" s="14" t="str">
        <x:v>-0.002429220895280637</x:v>
      </x:c>
      <x:c r="L2992" s="16" t="str">
        <x:v>5.189732661535319</x:v>
      </x:c>
      <x:c r="M2992" s="16" t="str">
        <x:v>2.793519206991996</x:v>
      </x:c>
      <x:c r="N2992" s="18" t="str">
        <x:v>-0.002429220895280526</x:v>
      </x:c>
    </x:row>
    <x:row r="2993">
      <x:c r="A2993" s="8" t="str">
        <x:v>2021-11-18</x:v>
      </x:c>
      <x:c r="B2993" s="10" t="str">
        <x:v>440.4305725097656</x:v>
      </x:c>
      <x:c r="C2993" s="10" t="str">
        <x:v>421.27425048828127</x:v>
      </x:c>
      <x:c r="D2993" s="10" t="str">
        <x:v>397.7493928527832</x:v>
      </x:c>
      <x:c r="E2993" s="12" t="str">
        <x:v>1.0</x:v>
      </x:c>
      <x:c r="F2993" s="12" t="str">
        <x:v>1.0</x:v>
      </x:c>
      <x:c r="G2993" s="14" t="str">
        <x:v>0.003396398209074336</x:v>
      </x:c>
      <x:c r="H2993" s="14" t="str">
        <x:v>0.0</x:v>
      </x:c>
      <x:c r="I2993" s="14" t="str">
        <x:v>0.0</x:v>
      </x:c>
      <x:c r="J2993" s="14" t="str">
        <x:v>0.003396398209074336</x:v>
      </x:c>
      <x:c r="K2993" s="14" t="str">
        <x:v>0.003396398209074336</x:v>
      </x:c>
      <x:c r="L2993" s="16" t="str">
        <x:v>5.207359060252532</x:v>
      </x:c>
      <x:c r="M2993" s="16" t="str">
        <x:v>2.8030071106236383</x:v>
      </x:c>
      <x:c r="N2993" s="18" t="str">
        <x:v>0.0</x:v>
      </x:c>
    </x:row>
    <x:row r="2994">
      <x:c r="A2994" s="8" t="str">
        <x:v>2021-11-19</x:v>
      </x:c>
      <x:c r="B2994" s="10" t="str">
        <x:v>439.6429443359375</x:v>
      </x:c>
      <x:c r="C2994" s="10" t="str">
        <x:v>421.7406707763672</x:v>
      </x:c>
      <x:c r="D2994" s="10" t="str">
        <x:v>398.1475831604004</x:v>
      </x:c>
      <x:c r="E2994" s="12" t="str">
        <x:v>1.0</x:v>
      </x:c>
      <x:c r="F2994" s="12" t="str">
        <x:v>1.0</x:v>
      </x:c>
      <x:c r="G2994" s="14" t="str">
        <x:v>-0.001788314034014249</x:v>
      </x:c>
      <x:c r="H2994" s="14" t="str">
        <x:v>0.0</x:v>
      </x:c>
      <x:c r="I2994" s="14" t="str">
        <x:v>0.0</x:v>
      </x:c>
      <x:c r="J2994" s="14" t="str">
        <x:v>-0.001788314034014249</x:v>
      </x:c>
      <x:c r="K2994" s="14" t="str">
        <x:v>-0.001788314034014249</x:v>
      </x:c>
      <x:c r="L2994" s="16" t="str">
        <x:v>5.198046666964931</x:v>
      </x:c>
      <x:c r="M2994" s="16" t="str">
        <x:v>2.797994453670268</x:v>
      </x:c>
      <x:c r="N2994" s="18" t="str">
        <x:v>-0.00178831403401436</x:v>
      </x:c>
    </x:row>
    <x:row r="2995">
      <x:c r="A2995" s="8" t="str">
        <x:v>2021-11-22</x:v>
      </x:c>
      <x:c r="B2995" s="10" t="str">
        <x:v>438.4053039550781</x:v>
      </x:c>
      <x:c r="C2995" s="10" t="str">
        <x:v>422.1610284423828</x:v>
      </x:c>
      <x:c r="D2995" s="10" t="str">
        <x:v>398.52658508300783</x:v>
      </x:c>
      <x:c r="E2995" s="12" t="str">
        <x:v>1.0</x:v>
      </x:c>
      <x:c r="F2995" s="12" t="str">
        <x:v>1.0</x:v>
      </x:c>
      <x:c r="G2995" s="14" t="str">
        <x:v>-0.0028151034761373372</x:v>
      </x:c>
      <x:c r="H2995" s="14" t="str">
        <x:v>0.0</x:v>
      </x:c>
      <x:c r="I2995" s="14" t="str">
        <x:v>0.0</x:v>
      </x:c>
      <x:c r="J2995" s="14" t="str">
        <x:v>-0.0028151034761373372</x:v>
      </x:c>
      <x:c r="K2995" s="14" t="str">
        <x:v>-0.0028151034761373372</x:v>
      </x:c>
      <x:c r="L2995" s="16" t="str">
        <x:v>5.183413627723634</x:v>
      </x:c>
      <x:c r="M2995" s="16" t="str">
        <x:v>2.790117809757528</x:v>
      </x:c>
      <x:c r="N2995" s="18" t="str">
        <x:v>-0.004598383221098068</x:v>
      </x:c>
    </x:row>
    <x:row r="2996">
      <x:c r="A2996" s="8" t="str">
        <x:v>2021-11-23</x:v>
      </x:c>
      <x:c r="B2996" s="10" t="str">
        <x:v>438.9866943359375</x:v>
      </x:c>
      <x:c r="C2996" s="10" t="str">
        <x:v>422.6380627441406</x:v>
      </x:c>
      <x:c r="D2996" s="10" t="str">
        <x:v>398.90970138549807</x:v>
      </x:c>
      <x:c r="E2996" s="12" t="str">
        <x:v>1.0</x:v>
      </x:c>
      <x:c r="F2996" s="12" t="str">
        <x:v>1.0</x:v>
      </x:c>
      <x:c r="G2996" s="14" t="str">
        <x:v>0.0013261481455957291</x:v>
      </x:c>
      <x:c r="H2996" s="14" t="str">
        <x:v>0.0</x:v>
      </x:c>
      <x:c r="I2996" s="14" t="str">
        <x:v>0.0</x:v>
      </x:c>
      <x:c r="J2996" s="14" t="str">
        <x:v>0.0013261481455957291</x:v>
      </x:c>
      <x:c r="K2996" s="14" t="str">
        <x:v>0.0013261481455957291</x:v>
      </x:c>
      <x:c r="L2996" s="16" t="str">
        <x:v>5.190287602093895</x:v>
      </x:c>
      <x:c r="M2996" s="16" t="str">
        <x:v>2.7938179193169317</x:v>
      </x:c>
      <x:c r="N2996" s="18" t="str">
        <x:v>-0.003278333212883733</x:v>
      </x:c>
    </x:row>
    <x:row r="2997">
      <x:c r="A2997" s="8" t="str">
        <x:v>2021-11-24</x:v>
      </x:c>
      <x:c r="B2997" s="10" t="str">
        <x:v>440.15869140625</x:v>
      </x:c>
      <x:c r="C2997" s="10" t="str">
        <x:v>423.0691888427734</x:v>
      </x:c>
      <x:c r="D2997" s="10" t="str">
        <x:v>399.29946701049806</x:v>
      </x:c>
      <x:c r="E2997" s="12" t="str">
        <x:v>1.0</x:v>
      </x:c>
      <x:c r="F2997" s="12" t="str">
        <x:v>1.0</x:v>
      </x:c>
      <x:c r="G2997" s="14" t="str">
        <x:v>0.00266977811727398</x:v>
      </x:c>
      <x:c r="H2997" s="14" t="str">
        <x:v>0.0</x:v>
      </x:c>
      <x:c r="I2997" s="14" t="str">
        <x:v>0.0</x:v>
      </x:c>
      <x:c r="J2997" s="14" t="str">
        <x:v>0.00266977811727398</x:v>
      </x:c>
      <x:c r="K2997" s="14" t="str">
        <x:v>0.00266977811727398</x:v>
      </x:c>
      <x:c r="L2997" s="16" t="str">
        <x:v>5.204144518356324</x:v>
      </x:c>
      <x:c r="M2997" s="16" t="str">
        <x:v>2.801276793261572</x:v>
      </x:c>
      <x:c r="N2997" s="18" t="str">
        <x:v>-0.0006173075178825815</x:v>
      </x:c>
    </x:row>
    <x:row r="2998">
      <x:c r="A2998" s="8" t="str">
        <x:v>2021-11-26</x:v>
      </x:c>
      <x:c r="B2998" s="10" t="str">
        <x:v>430.3417053222656</x:v>
      </x:c>
      <x:c r="C2998" s="10" t="str">
        <x:v>423.31724670410154</x:v>
      </x:c>
      <x:c r="D2998" s="10" t="str">
        <x:v>399.63722259521484</x:v>
      </x:c>
      <x:c r="E2998" s="12" t="str">
        <x:v>1.0</x:v>
      </x:c>
      <x:c r="F2998" s="12" t="str">
        <x:v>1.0</x:v>
      </x:c>
      <x:c r="G2998" s="14" t="str">
        <x:v>-0.022303288054179693</x:v>
      </x:c>
      <x:c r="H2998" s="14" t="str">
        <x:v>0.0</x:v>
      </x:c>
      <x:c r="I2998" s="14" t="str">
        <x:v>0.0</x:v>
      </x:c>
      <x:c r="J2998" s="14" t="str">
        <x:v>-0.022303288054179693</x:v>
      </x:c>
      <x:c r="K2998" s="14" t="str">
        <x:v>-0.022303288054179693</x:v>
      </x:c>
      <x:c r="L2998" s="16" t="str">
        <x:v>5.088074984087843</x:v>
      </x:c>
      <x:c r="M2998" s="16" t="str">
        <x:v>2.7387991100219704</x:v>
      </x:c>
      <x:c r="N2998" s="18" t="str">
        <x:v>-0.022906827584672884</x:v>
      </x:c>
    </x:row>
    <x:row r="2999">
      <x:c r="A2999" s="8" t="str">
        <x:v>2021-11-29</x:v>
      </x:c>
      <x:c r="B2999" s="10" t="str">
        <x:v>435.6206359863281</x:v>
      </x:c>
      <x:c r="C2999" s="10" t="str">
        <x:v>423.7523046875</x:v>
      </x:c>
      <x:c r="D2999" s="10" t="str">
        <x:v>399.992412109375</x:v>
      </x:c>
      <x:c r="E2999" s="12" t="str">
        <x:v>1.0</x:v>
      </x:c>
      <x:c r="F2999" s="12" t="str">
        <x:v>1.0</x:v>
      </x:c>
      <x:c r="G2999" s="14" t="str">
        <x:v>0.012266834933205795</x:v>
      </x:c>
      <x:c r="H2999" s="14" t="str">
        <x:v>0.0</x:v>
      </x:c>
      <x:c r="I2999" s="14" t="str">
        <x:v>0.0</x:v>
      </x:c>
      <x:c r="J2999" s="14" t="str">
        <x:v>0.012266834933205795</x:v>
      </x:c>
      <x:c r="K2999" s="14" t="str">
        <x:v>0.012266834933205795</x:v>
      </x:c>
      <x:c r="L2999" s="16" t="str">
        <x:v>5.150489560045422</x:v>
      </x:c>
      <x:c r="M2999" s="16" t="str">
        <x:v>2.7723955066198207</x:v>
      </x:c>
      <x:c r="N2999" s="18" t="str">
        <x:v>-0.010920986924291776</x:v>
      </x:c>
    </x:row>
    <x:row r="3000">
      <x:c r="A3000" s="8" t="str">
        <x:v>2021-11-30</x:v>
      </x:c>
      <x:c r="B3000" s="10" t="str">
        <x:v>427.1445007324219</x:v>
      </x:c>
      <x:c r="C3000" s="10" t="str">
        <x:v>424.1558587646484</x:v>
      </x:c>
      <x:c r="D3000" s="10" t="str">
        <x:v>400.30679992675783</x:v>
      </x:c>
      <x:c r="E3000" s="12" t="str">
        <x:v>1.0</x:v>
      </x:c>
      <x:c r="F3000" s="12" t="str">
        <x:v>1.0</x:v>
      </x:c>
      <x:c r="G3000" s="14" t="str">
        <x:v>-0.019457607270405464</x:v>
      </x:c>
      <x:c r="H3000" s="14" t="str">
        <x:v>0.0</x:v>
      </x:c>
      <x:c r="I3000" s="14" t="str">
        <x:v>0.0</x:v>
      </x:c>
      <x:c r="J3000" s="14" t="str">
        <x:v>-0.019457607270405464</x:v>
      </x:c>
      <x:c r="K3000" s="14" t="str">
        <x:v>-0.019457607270405464</x:v>
      </x:c>
      <x:c r="L3000" s="16" t="str">
        <x:v>5.050273356935735</x:v>
      </x:c>
      <x:c r="M3000" s="16" t="str">
        <x:v>2.7184513236537753</x:v>
      </x:c>
      <x:c r="N3000" s="18" t="str">
        <x:v>-0.03016609792011915</x:v>
      </x:c>
    </x:row>
    <x:row r="3001">
      <x:c r="A3001" s="8" t="str">
        <x:v>2021-12-01</x:v>
      </x:c>
      <x:c r="B3001" s="10" t="str">
        <x:v>422.4000854492187</x:v>
      </x:c>
      <x:c r="C3001" s="10" t="str">
        <x:v>424.47221435546874</x:v>
      </x:c>
      <x:c r="D3001" s="10" t="str">
        <x:v>400.59704788208006</x:v>
      </x:c>
      <x:c r="E3001" s="12" t="str">
        <x:v>1.0</x:v>
      </x:c>
      <x:c r="F3001" s="12" t="str">
        <x:v>1.0</x:v>
      </x:c>
      <x:c r="G3001" s="14" t="str">
        <x:v>-0.011107284010605234</x:v>
      </x:c>
      <x:c r="H3001" s="14" t="str">
        <x:v>0.0</x:v>
      </x:c>
      <x:c r="I3001" s="14" t="str">
        <x:v>0.0</x:v>
      </x:c>
      <x:c r="J3001" s="14" t="str">
        <x:v>-0.011107284010605234</x:v>
      </x:c>
      <x:c r="K3001" s="14" t="str">
        <x:v>-0.011107284010605234</x:v>
      </x:c>
      <x:c r="L3001" s="16" t="str">
        <x:v>4.994178536429057</x:v>
      </x:c>
      <x:c r="M3001" s="16" t="str">
        <x:v>2.688256712732947</x:v>
      </x:c>
      <x:c r="N3001" s="18" t="str">
        <x:v>-0.04093831851363394</x:v>
      </x:c>
    </x:row>
    <x:row r="3002">
      <x:c r="A3002" s="8" t="str">
        <x:v>2021-12-02</x:v>
      </x:c>
      <x:c r="B3002" s="10" t="str">
        <x:v>428.8696594238281</x:v>
      </x:c>
      <x:c r="C3002" s="10" t="str">
        <x:v>424.8386389160156</x:v>
      </x:c>
      <x:c r="D3002" s="10" t="str">
        <x:v>400.92739654541015</x:v>
      </x:c>
      <x:c r="E3002" s="12" t="str">
        <x:v>1.0</x:v>
      </x:c>
      <x:c r="F3002" s="12" t="str">
        <x:v>1.0</x:v>
      </x:c>
      <x:c r="G3002" s="14" t="str">
        <x:v>0.01531622316725878</x:v>
      </x:c>
      <x:c r="H3002" s="14" t="str">
        <x:v>0.0</x:v>
      </x:c>
      <x:c r="I3002" s="14" t="str">
        <x:v>0.0</x:v>
      </x:c>
      <x:c r="J3002" s="14" t="str">
        <x:v>0.01531622316725878</x:v>
      </x:c>
      <x:c r="K3002" s="14" t="str">
        <x:v>0.01531622316725878</x:v>
      </x:c>
      <x:c r="L3002" s="16" t="str">
        <x:v>5.070670489430139</x:v>
      </x:c>
      <x:c r="M3002" s="16" t="str">
        <x:v>2.7294306524760463</x:v>
      </x:c>
      <x:c r="N3002" s="18" t="str">
        <x:v>-0.026249115768822273</x:v>
      </x:c>
    </x:row>
    <x:row r="3003">
      <x:c r="A3003" s="8" t="str">
        <x:v>2021-12-03</x:v>
      </x:c>
      <x:c r="B3003" s="10" t="str">
        <x:v>425.1379089355469</x:v>
      </x:c>
      <x:c r="C3003" s="10" t="str">
        <x:v>425.0306634521484</x:v>
      </x:c>
      <x:c r="D3003" s="10" t="str">
        <x:v>401.2422901916504</x:v>
      </x:c>
      <x:c r="E3003" s="12" t="str">
        <x:v>1.0</x:v>
      </x:c>
      <x:c r="F3003" s="12" t="str">
        <x:v>1.0</x:v>
      </x:c>
      <x:c r="G3003" s="14" t="str">
        <x:v>-0.008701362771371457</x:v>
      </x:c>
      <x:c r="H3003" s="14" t="str">
        <x:v>0.0</x:v>
      </x:c>
      <x:c r="I3003" s="14" t="str">
        <x:v>0.0</x:v>
      </x:c>
      <x:c r="J3003" s="14" t="str">
        <x:v>-0.008701362771371457</x:v>
      </x:c>
      <x:c r="K3003" s="14" t="str">
        <x:v>-0.008701362771371457</x:v>
      </x:c>
      <x:c r="L3003" s="16" t="str">
        <x:v>5.02654874600752</x:v>
      </x:c>
      <x:c r="M3003" s="16" t="str">
        <x:v>2.705680886209551</x:v>
      </x:c>
      <x:c r="N3003" s="18" t="str">
        <x:v>-0.034722075461461444</x:v>
      </x:c>
    </x:row>
    <x:row r="3004">
      <x:c r="A3004" s="8" t="str">
        <x:v>2021-12-06</x:v>
      </x:c>
      <x:c r="B3004" s="10" t="str">
        <x:v>430.1729736328125</x:v>
      </x:c>
      <x:c r="C3004" s="10" t="str">
        <x:v>425.30970092773435</x:v>
      </x:c>
      <x:c r="D3004" s="10" t="str">
        <x:v>401.5962875366211</x:v>
      </x:c>
      <x:c r="E3004" s="12" t="str">
        <x:v>1.0</x:v>
      </x:c>
      <x:c r="F3004" s="12" t="str">
        <x:v>1.0</x:v>
      </x:c>
      <x:c r="G3004" s="14" t="str">
        <x:v>0.01184336797881036</x:v>
      </x:c>
      <x:c r="H3004" s="14" t="str">
        <x:v>0.0</x:v>
      </x:c>
      <x:c r="I3004" s="14" t="str">
        <x:v>0.0</x:v>
      </x:c>
      <x:c r="J3004" s="14" t="str">
        <x:v>0.01184336797881036</x:v>
      </x:c>
      <x:c r="K3004" s="14" t="str">
        <x:v>0.01184336797881036</x:v>
      </x:c>
      <x:c r="L3004" s="16" t="str">
        <x:v>5.086080012469915</x:v>
      </x:c>
      <x:c r="M3004" s="16" t="str">
        <x:v>2.7377252605781646</x:v>
      </x:c>
      <x:c r="N3004" s="18" t="str">
        <x:v>-0.02328993379932931</x:v>
      </x:c>
    </x:row>
    <x:row r="3005">
      <x:c r="A3005" s="8" t="str">
        <x:v>2021-12-07</x:v>
      </x:c>
      <x:c r="B3005" s="10" t="str">
        <x:v>439.071044921875</x:v>
      </x:c>
      <x:c r="C3005" s="10" t="str">
        <x:v>425.7905157470703</x:v>
      </x:c>
      <x:c r="D3005" s="10" t="str">
        <x:v>401.9925927734375</x:v>
      </x:c>
      <x:c r="E3005" s="12" t="str">
        <x:v>1.0</x:v>
      </x:c>
      <x:c r="F3005" s="12" t="str">
        <x:v>1.0</x:v>
      </x:c>
      <x:c r="G3005" s="14" t="str">
        <x:v>0.02068486826105853</x:v>
      </x:c>
      <x:c r="H3005" s="14" t="str">
        <x:v>0.0</x:v>
      </x:c>
      <x:c r="I3005" s="14" t="str">
        <x:v>0.0</x:v>
      </x:c>
      <x:c r="J3005" s="14" t="str">
        <x:v>0.02068486826105853</x:v>
      </x:c>
      <x:c r="K3005" s="14" t="str">
        <x:v>0.02068486826105853</x:v>
      </x:c>
      <x:c r="L3005" s="16" t="str">
        <x:v>5.191284907493058</x:v>
      </x:c>
      <x:c r="M3005" s="16" t="str">
        <x:v>2.794354746928196</x:v>
      </x:c>
      <x:c r="N3005" s="18" t="str">
        <x:v>-0.0030868147507187027</x:v>
      </x:c>
    </x:row>
    <x:row r="3006">
      <x:c r="A3006" s="8" t="str">
        <x:v>2021-12-08</x:v>
      </x:c>
      <x:c r="B3006" s="10" t="str">
        <x:v>440.2337036132813</x:v>
      </x:c>
      <x:c r="C3006" s="10" t="str">
        <x:v>426.46185485839845</x:v>
      </x:c>
      <x:c r="D3006" s="10" t="str">
        <x:v>402.37488739013673</x:v>
      </x:c>
      <x:c r="E3006" s="12" t="str">
        <x:v>1.0</x:v>
      </x:c>
      <x:c r="F3006" s="12" t="str">
        <x:v>1.0</x:v>
      </x:c>
      <x:c r="G3006" s="14" t="str">
        <x:v>0.002647996730490876</x:v>
      </x:c>
      <x:c r="H3006" s="14" t="str">
        <x:v>0.0</x:v>
      </x:c>
      <x:c r="I3006" s="14" t="str">
        <x:v>0.0</x:v>
      </x:c>
      <x:c r="J3006" s="14" t="str">
        <x:v>0.002647996730490876</x:v>
      </x:c>
      <x:c r="K3006" s="14" t="str">
        <x:v>0.002647996730490876</x:v>
      </x:c>
      <x:c r="L3006" s="16" t="str">
        <x:v>5.2050314129551465</x:v>
      </x:c>
      <x:c r="M3006" s="16" t="str">
        <x:v>2.8017541891618936</x:v>
      </x:c>
      <x:c r="N3006" s="18" t="str">
        <x:v>-0.0004469918955952723</x:v>
      </x:c>
    </x:row>
    <x:row r="3007">
      <x:c r="A3007" s="8" t="str">
        <x:v>2021-12-09</x:v>
      </x:c>
      <x:c r="B3007" s="10" t="str">
        <x:v>437.2613830566406</x:v>
      </x:c>
      <x:c r="C3007" s="10" t="str">
        <x:v>427.06005859375</x:v>
      </x:c>
      <x:c r="D3007" s="10" t="str">
        <x:v>402.7861474609375</x:v>
      </x:c>
      <x:c r="E3007" s="12" t="str">
        <x:v>1.0</x:v>
      </x:c>
      <x:c r="F3007" s="12" t="str">
        <x:v>1.0</x:v>
      </x:c>
      <x:c r="G3007" s="14" t="str">
        <x:v>-0.006751687869976597</x:v>
      </x:c>
      <x:c r="H3007" s="14" t="str">
        <x:v>0.0</x:v>
      </x:c>
      <x:c r="I3007" s="14" t="str">
        <x:v>0.0</x:v>
      </x:c>
      <x:c r="J3007" s="14" t="str">
        <x:v>-0.006751687869976597</x:v>
      </x:c>
      <x:c r="K3007" s="14" t="str">
        <x:v>-0.006751687869976597</x:v>
      </x:c>
      <x:c r="L3007" s="16" t="str">
        <x:v>5.16988866550145</x:v>
      </x:c>
      <x:c r="M3007" s="16" t="str">
        <x:v>2.782837619388273</x:v>
      </x:c>
      <x:c r="N3007" s="18" t="str">
        <x:v>-0.0071956618158124375</x:v>
      </x:c>
    </x:row>
    <x:row r="3008">
      <x:c r="A3008" s="8" t="str">
        <x:v>2021-12-10</x:v>
      </x:c>
      <x:c r="B3008" s="10" t="str">
        <x:v>441.3775939941406</x:v>
      </x:c>
      <x:c r="C3008" s="10" t="str">
        <x:v>427.8401629638672</x:v>
      </x:c>
      <x:c r="D3008" s="10" t="str">
        <x:v>403.2271345520019</x:v>
      </x:c>
      <x:c r="E3008" s="12" t="str">
        <x:v>1.0</x:v>
      </x:c>
      <x:c r="F3008" s="12" t="str">
        <x:v>1.0</x:v>
      </x:c>
      <x:c r="G3008" s="14" t="str">
        <x:v>0.009413616424862381</x:v>
      </x:c>
      <x:c r="H3008" s="14" t="str">
        <x:v>0.0</x:v>
      </x:c>
      <x:c r="I3008" s="14" t="str">
        <x:v>0.0</x:v>
      </x:c>
      <x:c r="J3008" s="14" t="str">
        <x:v>0.009413616424862381</x:v>
      </x:c>
      <x:c r="K3008" s="14" t="str">
        <x:v>0.009413616424862381</x:v>
      </x:c>
      <x:c r="L3008" s="16" t="str">
        <x:v>5.218556014357724</x:v>
      </x:c>
      <x:c r="M3008" s="16" t="str">
        <x:v>2.8090341853098715</x:v>
      </x:c>
      <x:c r="N3008" s="18" t="str">
        <x:v>0.0</x:v>
      </x:c>
    </x:row>
    <x:row r="3009">
      <x:c r="A3009" s="8" t="str">
        <x:v>2021-12-13</x:v>
      </x:c>
      <x:c r="B3009" s="10" t="str">
        <x:v>437.46771240234375</x:v>
      </x:c>
      <x:c r="C3009" s="10" t="str">
        <x:v>428.4464306640625</x:v>
      </x:c>
      <x:c r="D3009" s="10" t="str">
        <x:v>403.6057667541504</x:v>
      </x:c>
      <x:c r="E3009" s="12" t="str">
        <x:v>1.0</x:v>
      </x:c>
      <x:c r="F3009" s="12" t="str">
        <x:v>1.0</x:v>
      </x:c>
      <x:c r="G3009" s="14" t="str">
        <x:v>-0.008858359928095472</x:v>
      </x:c>
      <x:c r="H3009" s="14" t="str">
        <x:v>0.0</x:v>
      </x:c>
      <x:c r="I3009" s="14" t="str">
        <x:v>0.0</x:v>
      </x:c>
      <x:c r="J3009" s="14" t="str">
        <x:v>-0.008858359928095472</x:v>
      </x:c>
      <x:c r="K3009" s="14" t="str">
        <x:v>-0.008858359928095472</x:v>
      </x:c>
      <x:c r="L3009" s="16" t="str">
        <x:v>5.172328166877616</x:v>
      </x:c>
      <x:c r="M3009" s="16" t="str">
        <x:v>2.784150749446072</x:v>
      </x:c>
      <x:c r="N3009" s="18" t="str">
        <x:v>-0.008858359928095472</x:v>
      </x:c>
    </x:row>
    <x:row r="3010">
      <x:c r="A3010" s="8" t="str">
        <x:v>2021-12-14</x:v>
      </x:c>
      <x:c r="B3010" s="10" t="str">
        <x:v>434.4579772949219</x:v>
      </x:c>
      <x:c r="C3010" s="10" t="str">
        <x:v>429.0975183105469</x:v>
      </x:c>
      <x:c r="D3010" s="10" t="str">
        <x:v>403.98346420288084</x:v>
      </x:c>
      <x:c r="E3010" s="12" t="str">
        <x:v>1.0</x:v>
      </x:c>
      <x:c r="F3010" s="12" t="str">
        <x:v>1.0</x:v>
      </x:c>
      <x:c r="G3010" s="14" t="str">
        <x:v>-0.006879902269573135</x:v>
      </x:c>
      <x:c r="H3010" s="14" t="str">
        <x:v>0.0</x:v>
      </x:c>
      <x:c r="I3010" s="14" t="str">
        <x:v>0.0</x:v>
      </x:c>
      <x:c r="J3010" s="14" t="str">
        <x:v>-0.006879902269573135</x:v>
      </x:c>
      <x:c r="K3010" s="14" t="str">
        <x:v>-0.006879902269573135</x:v>
      </x:c>
      <x:c r="L3010" s="16" t="str">
        <x:v>5.136743054583338</x:v>
      </x:c>
      <x:c r="M3010" s="16" t="str">
        <x:v>2.7649960643861244</x:v>
      </x:c>
      <x:c r="N3010" s="18" t="str">
        <x:v>-0.01567731754709456</x:v>
      </x:c>
    </x:row>
    <x:row r="3011">
      <x:c r="A3011" s="8" t="str">
        <x:v>2021-12-15</x:v>
      </x:c>
      <x:c r="B3011" s="10" t="str">
        <x:v>441.2463073730469</x:v>
      </x:c>
      <x:c r="C3011" s="10" t="str">
        <x:v>429.8007366943359</x:v>
      </x:c>
      <x:c r="D3011" s="10" t="str">
        <x:v>404.4188735961914</x:v>
      </x:c>
      <x:c r="E3011" s="12" t="str">
        <x:v>1.0</x:v>
      </x:c>
      <x:c r="F3011" s="12" t="str">
        <x:v>1.0</x:v>
      </x:c>
      <x:c r="G3011" s="14" t="str">
        <x:v>0.015624825490353267</x:v>
      </x:c>
      <x:c r="H3011" s="14" t="str">
        <x:v>0.0</x:v>
      </x:c>
      <x:c r="I3011" s="14" t="str">
        <x:v>0.0</x:v>
      </x:c>
      <x:c r="J3011" s="14" t="str">
        <x:v>0.015624825490353267</x:v>
      </x:c>
      <x:c r="K3011" s="14" t="str">
        <x:v>0.015624825490353267</x:v>
      </x:c>
      <x:c r="L3011" s="16" t="str">
        <x:v>5.217003768399986</x:v>
      </x:c>
      <x:c r="M3011" s="16" t="str">
        <x:v>2.8081986453736714</x:v>
      </x:c>
      <x:c r="N3011" s="18" t="str">
        <x:v>-0.0002974474075715383</x:v>
      </x:c>
    </x:row>
    <x:row r="3012">
      <x:c r="A3012" s="8" t="str">
        <x:v>2021-12-16</x:v>
      </x:c>
      <x:c r="B3012" s="10" t="str">
        <x:v>437.3551330566406</x:v>
      </x:c>
      <x:c r="C3012" s="10" t="str">
        <x:v>430.39237609863284</x:v>
      </x:c>
      <x:c r="D3012" s="10" t="str">
        <x:v>404.856741027832</x:v>
      </x:c>
      <x:c r="E3012" s="12" t="str">
        <x:v>1.0</x:v>
      </x:c>
      <x:c r="F3012" s="12" t="str">
        <x:v>1.0</x:v>
      </x:c>
      <x:c r="G3012" s="14" t="str">
        <x:v>-0.008818599161933616</x:v>
      </x:c>
      <x:c r="H3012" s="14" t="str">
        <x:v>0.0</x:v>
      </x:c>
      <x:c r="I3012" s="14" t="str">
        <x:v>0.0</x:v>
      </x:c>
      <x:c r="J3012" s="14" t="str">
        <x:v>-0.008818599161933616</x:v>
      </x:c>
      <x:c r="K3012" s="14" t="str">
        <x:v>-0.008818599161933616</x:v>
      </x:c>
      <x:c r="L3012" s="16" t="str">
        <x:v>5.17099710334017</x:v>
      </x:c>
      <x:c r="M3012" s="16" t="str">
        <x:v>2.783434267153036</x:v>
      </x:c>
      <x:c r="N3012" s="18" t="str">
        <x:v>-0.00911342350004607</x:v>
      </x:c>
    </x:row>
    <x:row r="3013">
      <x:c r="A3013" s="8" t="str">
        <x:v>2021-12-17</x:v>
      </x:c>
      <x:c r="B3013" s="10" t="str">
        <x:v>432.7005310058594</x:v>
      </x:c>
      <x:c r="C3013" s="10" t="str">
        <x:v>430.8204150390625</x:v>
      </x:c>
      <x:c r="D3013" s="10" t="str">
        <x:v>405.23916122436526</x:v>
      </x:c>
      <x:c r="E3013" s="12" t="str">
        <x:v>1.0</x:v>
      </x:c>
      <x:c r="F3013" s="12" t="str">
        <x:v>1.0</x:v>
      </x:c>
      <x:c r="G3013" s="14" t="str">
        <x:v>-0.010642614431550457</x:v>
      </x:c>
      <x:c r="H3013" s="14" t="str">
        <x:v>0.0</x:v>
      </x:c>
      <x:c r="I3013" s="14" t="str">
        <x:v>0.0</x:v>
      </x:c>
      <x:c r="J3013" s="14" t="str">
        <x:v>-0.010642614431550457</x:v>
      </x:c>
      <x:c r="K3013" s="14" t="str">
        <x:v>-0.010642614431550457</x:v>
      </x:c>
      <x:c r="L3013" s="16" t="str">
        <x:v>5.115964174942657</x:v>
      </x:c>
      <x:c r="M3013" s="16" t="str">
        <x:v>2.753811249452161</x:v>
      </x:c>
      <x:c r="N3013" s="18" t="str">
        <x:v>-0.019659047279134034</x:v>
      </x:c>
    </x:row>
    <x:row r="3014">
      <x:c r="A3014" s="8" t="str">
        <x:v>2021-12-20</x:v>
      </x:c>
      <x:c r="B3014" s="10" t="str">
        <x:v>428.0993957519531</x:v>
      </x:c>
      <x:c r="C3014" s="10" t="str">
        <x:v>431.1714343261719</x:v>
      </x:c>
      <x:c r="D3014" s="10" t="str">
        <x:v>405.60744323730466</x:v>
      </x:c>
      <x:c r="E3014" s="12" t="str">
        <x:v>1.0</x:v>
      </x:c>
      <x:c r="F3014" s="12" t="str">
        <x:v>1.0</x:v>
      </x:c>
      <x:c r="G3014" s="14" t="str">
        <x:v>-0.010633532718830718</x:v>
      </x:c>
      <x:c r="H3014" s="14" t="str">
        <x:v>0.0</x:v>
      </x:c>
      <x:c r="I3014" s="14" t="str">
        <x:v>0.0</x:v>
      </x:c>
      <x:c r="J3014" s="14" t="str">
        <x:v>-0.010633532718830718</x:v>
      </x:c>
      <x:c r="K3014" s="14" t="str">
        <x:v>-0.010633532718830718</x:v>
      </x:c>
      <x:c r="L3014" s="16" t="str">
        <x:v>5.061563402500038</x:v>
      </x:c>
      <x:c r="M3014" s="16" t="str">
        <x:v>2.7245285074296275</x:v>
      </x:c>
      <x:c r="N3014" s="18" t="str">
        <x:v>-0.030083534875500972</x:v>
      </x:c>
    </x:row>
    <x:row r="3015">
      <x:c r="A3015" s="8" t="str">
        <x:v>2021-12-21</x:v>
      </x:c>
      <x:c r="B3015" s="10" t="str">
        <x:v>435.7019958496094</x:v>
      </x:c>
      <x:c r="C3015" s="10" t="str">
        <x:v>431.73394958496095</x:v>
      </x:c>
      <x:c r="D3015" s="10" t="str">
        <x:v>405.9884356689453</x:v>
      </x:c>
      <x:c r="E3015" s="12" t="str">
        <x:v>1.0</x:v>
      </x:c>
      <x:c r="F3015" s="12" t="str">
        <x:v>1.0</x:v>
      </x:c>
      <x:c r="G3015" s="14" t="str">
        <x:v>0.017758960122572276</x:v>
      </x:c>
      <x:c r="H3015" s="14" t="str">
        <x:v>0.0</x:v>
      </x:c>
      <x:c r="I3015" s="14" t="str">
        <x:v>0.0</x:v>
      </x:c>
      <x:c r="J3015" s="14" t="str">
        <x:v>0.017758960122572276</x:v>
      </x:c>
      <x:c r="K3015" s="14" t="str">
        <x:v>0.017758960122572276</x:v>
      </x:c>
      <x:c r="L3015" s="16" t="str">
        <x:v>5.151451505122908</x:v>
      </x:c>
      <x:c r="M3015" s="16" t="str">
        <x:v>2.7729133005458815</x:v>
      </x:c>
      <x:c r="N3015" s="18" t="str">
        <x:v>-0.012858827049128774</x:v>
      </x:c>
    </x:row>
    <x:row r="3016">
      <x:c r="A3016" s="8" t="str">
        <x:v>2021-12-22</x:v>
      </x:c>
      <x:c r="B3016" s="10" t="str">
        <x:v>440.0584411621094</x:v>
      </x:c>
      <x:c r="C3016" s="10" t="str">
        <x:v>432.40366027832033</x:v>
      </x:c>
      <x:c r="D3016" s="10" t="str">
        <x:v>406.3800215148926</x:v>
      </x:c>
      <x:c r="E3016" s="12" t="str">
        <x:v>1.0</x:v>
      </x:c>
      <x:c r="F3016" s="12" t="str">
        <x:v>1.0</x:v>
      </x:c>
      <x:c r="G3016" s="14" t="str">
        <x:v>0.00999868110313562</x:v>
      </x:c>
      <x:c r="H3016" s="14" t="str">
        <x:v>0.0</x:v>
      </x:c>
      <x:c r="I3016" s="14" t="str">
        <x:v>0.0</x:v>
      </x:c>
      <x:c r="J3016" s="14" t="str">
        <x:v>0.00999868110313562</x:v>
      </x:c>
      <x:c r="K3016" s="14" t="str">
        <x:v>0.00999868110313562</x:v>
      </x:c>
      <x:c r="L3016" s="16" t="str">
        <x:v>5.2029592259409</x:v>
      </x:c>
      <x:c r="M3016" s="16" t="str">
        <x:v>2.800638776364683</x:v>
      </x:c>
      <x:c r="N3016" s="18" t="str">
        <x:v>-0.00298871725701777</x:v>
      </x:c>
    </x:row>
    <x:row r="3017">
      <x:c r="A3017" s="8" t="str">
        <x:v>2021-12-23</x:v>
      </x:c>
      <x:c r="B3017" s="10" t="str">
        <x:v>442.7965087890625</x:v>
      </x:c>
      <x:c r="C3017" s="10" t="str">
        <x:v>433.0988781738281</x:v>
      </x:c>
      <x:c r="D3017" s="10" t="str">
        <x:v>406.76695877075196</x:v>
      </x:c>
      <x:c r="E3017" s="12" t="str">
        <x:v>1.0</x:v>
      </x:c>
      <x:c r="F3017" s="12" t="str">
        <x:v>1.0</x:v>
      </x:c>
      <x:c r="G3017" s="14" t="str">
        <x:v>0.0062220545519418025</x:v>
      </x:c>
      <x:c r="H3017" s="14" t="str">
        <x:v>0.0</x:v>
      </x:c>
      <x:c r="I3017" s="14" t="str">
        <x:v>0.0</x:v>
      </x:c>
      <x:c r="J3017" s="14" t="str">
        <x:v>0.0062220545519418025</x:v>
      </x:c>
      <x:c r="K3017" s="14" t="str">
        <x:v>0.0062220545519418025</x:v>
      </x:c>
      <x:c r="L3017" s="16" t="str">
        <x:v>5.235332322076233</x:v>
      </x:c>
      <x:c r="M3017" s="16" t="str">
        <x:v>2.8180645036115077</x:v>
      </x:c>
      <x:c r="N3017" s="18" t="str">
        <x:v>0.0</x:v>
      </x:c>
    </x:row>
    <x:row r="3018">
      <x:c r="A3018" s="8" t="str">
        <x:v>2021-12-27</x:v>
      </x:c>
      <x:c r="B3018" s="10" t="str">
        <x:v>449.0630798339844</x:v>
      </x:c>
      <x:c r="C3018" s="10" t="str">
        <x:v>433.7821569824219</x:v>
      </x:c>
      <x:c r="D3018" s="10" t="str">
        <x:v>407.1827684020996</x:v>
      </x:c>
      <x:c r="E3018" s="12" t="str">
        <x:v>1.0</x:v>
      </x:c>
      <x:c r="F3018" s="12" t="str">
        <x:v>1.0</x:v>
      </x:c>
      <x:c r="G3018" s="14" t="str">
        <x:v>0.014152259379956122</x:v>
      </x:c>
      <x:c r="H3018" s="14" t="str">
        <x:v>0.0</x:v>
      </x:c>
      <x:c r="I3018" s="14" t="str">
        <x:v>0.0</x:v>
      </x:c>
      <x:c r="J3018" s="14" t="str">
        <x:v>0.014152259379956122</x:v>
      </x:c>
      <x:c r="K3018" s="14" t="str">
        <x:v>0.014152259379956122</x:v>
      </x:c>
      <x:c r="L3018" s="16" t="str">
        <x:v>5.309424103038523</x:v>
      </x:c>
      <x:c r="M3018" s="16" t="str">
        <x:v>2.857946483416065</x:v>
      </x:c>
      <x:c r="N3018" s="18" t="str">
        <x:v>0.0</x:v>
      </x:c>
    </x:row>
    <x:row r="3019">
      <x:c r="A3019" s="8" t="str">
        <x:v>2021-12-28</x:v>
      </x:c>
      <x:c r="B3019" s="10" t="str">
        <x:v>448.6960754394531</x:v>
      </x:c>
      <x:c r="C3019" s="10" t="str">
        <x:v>434.39490295410155</x:v>
      </x:c>
      <x:c r="D3019" s="10" t="str">
        <x:v>407.5858326721191</x:v>
      </x:c>
      <x:c r="E3019" s="12" t="str">
        <x:v>1.0</x:v>
      </x:c>
      <x:c r="F3019" s="12" t="str">
        <x:v>1.0</x:v>
      </x:c>
      <x:c r="G3019" s="14" t="str">
        <x:v>-0.0008172669075064976</x:v>
      </x:c>
      <x:c r="H3019" s="14" t="str">
        <x:v>0.0</x:v>
      </x:c>
      <x:c r="I3019" s="14" t="str">
        <x:v>0.0</x:v>
      </x:c>
      <x:c r="J3019" s="14" t="str">
        <x:v>-0.0008172669075064976</x:v>
      </x:c>
      <x:c r="K3019" s="14" t="str">
        <x:v>-0.0008172669075064976</x:v>
      </x:c>
      <x:c r="L3019" s="16" t="str">
        <x:v>5.305084886421192</x:v>
      </x:c>
      <x:c r="M3019" s="16" t="str">
        <x:v>2.8556107783317444</x:v>
      </x:c>
      <x:c r="N3019" s="18" t="str">
        <x:v>-0.0008172669075066086</x:v>
      </x:c>
    </x:row>
    <x:row r="3020">
      <x:c r="A3020" s="8" t="str">
        <x:v>2021-12-29</x:v>
      </x:c>
      <x:c r="B3020" s="10" t="str">
        <x:v>449.2701110839844</x:v>
      </x:c>
      <x:c r="C3020" s="10" t="str">
        <x:v>434.9943737792969</x:v>
      </x:c>
      <x:c r="D3020" s="10" t="str">
        <x:v>407.9940885925293</x:v>
      </x:c>
      <x:c r="E3020" s="12" t="str">
        <x:v>1.0</x:v>
      </x:c>
      <x:c r="F3020" s="12" t="str">
        <x:v>1.0</x:v>
      </x:c>
      <x:c r="G3020" s="14" t="str">
        <x:v>0.0012793417993883782</x:v>
      </x:c>
      <x:c r="H3020" s="14" t="str">
        <x:v>0.0</x:v>
      </x:c>
      <x:c r="I3020" s="14" t="str">
        <x:v>0.0</x:v>
      </x:c>
      <x:c r="J3020" s="14" t="str">
        <x:v>0.0012793417993883782</x:v>
      </x:c>
      <x:c r="K3020" s="14" t="str">
        <x:v>0.0012793417993883782</x:v>
      </x:c>
      <x:c r="L3020" s="16" t="str">
        <x:v>5.311871903265694</x:v>
      </x:c>
      <x:c r="M3020" s="16" t="str">
        <x:v>2.859264080563248</x:v>
      </x:c>
      <x:c r="N3020" s="18" t="str">
        <x:v>0.0</x:v>
      </x:c>
    </x:row>
    <x:row r="3021">
      <x:c r="A3021" s="8" t="str">
        <x:v>2021-12-30</x:v>
      </x:c>
      <x:c r="B3021" s="10" t="str">
        <x:v>448.0279846191406</x:v>
      </x:c>
      <x:c r="C3021" s="10" t="str">
        <x:v>435.5043060302734</x:v>
      </x:c>
      <x:c r="D3021" s="10" t="str">
        <x:v>408.3898661804199</x:v>
      </x:c>
      <x:c r="E3021" s="12" t="str">
        <x:v>1.0</x:v>
      </x:c>
      <x:c r="F3021" s="12" t="str">
        <x:v>1.0</x:v>
      </x:c>
      <x:c r="G3021" s="14" t="str">
        <x:v>-0.002764765414389081</x:v>
      </x:c>
      <x:c r="H3021" s="14" t="str">
        <x:v>0.0</x:v>
      </x:c>
      <x:c r="I3021" s="14" t="str">
        <x:v>0.0</x:v>
      </x:c>
      <x:c r="J3021" s="14" t="str">
        <x:v>-0.002764765414389081</x:v>
      </x:c>
      <x:c r="K3021" s="14" t="str">
        <x:v>-0.002764765414389081</x:v>
      </x:c>
      <x:c r="L3021" s="16" t="str">
        <x:v>5.29718582354188</x:v>
      </x:c>
      <x:c r="M3021" s="16" t="str">
        <x:v>2.8513588861227017</x:v>
      </x:c>
      <x:c r="N3021" s="18" t="str">
        <x:v>-0.002764765414389081</x:v>
      </x:c>
    </x:row>
    <x:row r="3022">
      <x:c r="A3022" s="8" t="str">
        <x:v>2021-12-31</x:v>
      </x:c>
      <x:c r="B3022" s="10" t="str">
        <x:v>446.8989562988281</x:v>
      </x:c>
      <x:c r="C3022" s="10" t="str">
        <x:v>435.958466796875</x:v>
      </x:c>
      <x:c r="D3022" s="10" t="str">
        <x:v>408.806833190918</x:v>
      </x:c>
      <x:c r="E3022" s="12" t="str">
        <x:v>1.0</x:v>
      </x:c>
      <x:c r="F3022" s="12" t="str">
        <x:v>1.0</x:v>
      </x:c>
      <x:c r="G3022" s="14" t="str">
        <x:v>-0.0025199950875217647</x:v>
      </x:c>
      <x:c r="H3022" s="14" t="str">
        <x:v>0.0</x:v>
      </x:c>
      <x:c r="I3022" s="14" t="str">
        <x:v>0.0</x:v>
      </x:c>
      <x:c r="J3022" s="14" t="str">
        <x:v>-0.0025199950875217647</x:v>
      </x:c>
      <x:c r="K3022" s="14" t="str">
        <x:v>-0.0025199950875217647</x:v>
      </x:c>
      <x:c r="L3022" s="16" t="str">
        <x:v>5.283836941288865</x:v>
      </x:c>
      <x:c r="M3022" s="16" t="str">
        <x:v>2.844173475736911</x:v>
      </x:c>
      <x:c r="N3022" s="18" t="str">
        <x:v>-0.0052777933066485705</x:v>
      </x:c>
    </x:row>
    <x:row r="3023">
      <x:c r="A3023" s="8" t="str">
        <x:v>2022-01-03</x:v>
      </x:c>
      <x:c r="B3023" s="10" t="str">
        <x:v>449.4864807128906</x:v>
      </x:c>
      <x:c r="C3023" s="10" t="str">
        <x:v>436.4422497558594</x:v>
      </x:c>
      <x:c r="D3023" s="10" t="str">
        <x:v>409.2401008605957</x:v>
      </x:c>
      <x:c r="E3023" s="12" t="str">
        <x:v>1.0</x:v>
      </x:c>
      <x:c r="F3023" s="12" t="str">
        <x:v>1.0</x:v>
      </x:c>
      <x:c r="G3023" s="14" t="str">
        <x:v>0.005789954032321187</x:v>
      </x:c>
      <x:c r="H3023" s="14" t="str">
        <x:v>0.0</x:v>
      </x:c>
      <x:c r="I3023" s="14" t="str">
        <x:v>0.0</x:v>
      </x:c>
      <x:c r="J3023" s="14" t="str">
        <x:v>0.005789954032321187</x:v>
      </x:c>
      <x:c r="K3023" s="14" t="str">
        <x:v>0.005789954032321187</x:v>
      </x:c>
      <x:c r="L3023" s="16" t="str">
        <x:v>5.3144301142932076</x:v>
      </x:c>
      <x:c r="M3023" s="16" t="str">
        <x:v>2.860641109421375</x:v>
      </x:c>
      <x:c r="N3023" s="18" t="str">
        <x:v>0.0</x:v>
      </x:c>
    </x:row>
    <x:row r="3024">
      <x:c r="A3024" s="8" t="str">
        <x:v>2022-01-04</x:v>
      </x:c>
      <x:c r="B3024" s="10" t="str">
        <x:v>449.33587646484375</x:v>
      </x:c>
      <x:c r="C3024" s="10" t="str">
        <x:v>436.9318322753906</x:v>
      </x:c>
      <x:c r="D3024" s="10" t="str">
        <x:v>409.65812927246094</x:v>
      </x:c>
      <x:c r="E3024" s="12" t="str">
        <x:v>1.0</x:v>
      </x:c>
      <x:c r="F3024" s="12" t="str">
        <x:v>1.0</x:v>
      </x:c>
      <x:c r="G3024" s="14" t="str">
        <x:v>-0.00033505846006320894</x:v>
      </x:c>
      <x:c r="H3024" s="14" t="str">
        <x:v>0.0</x:v>
      </x:c>
      <x:c r="I3024" s="14" t="str">
        <x:v>0.0</x:v>
      </x:c>
      <x:c r="J3024" s="14" t="str">
        <x:v>-0.00033505846006320894</x:v>
      </x:c>
      <x:c r="K3024" s="14" t="str">
        <x:v>-0.00033505846006320894</x:v>
      </x:c>
      <x:c r="L3024" s="16" t="str">
        <x:v>5.312649469522999</x:v>
      </x:c>
      <x:c r="M3024" s="16" t="str">
        <x:v>2.8596826274164586</x:v>
      </x:c>
      <x:c r="N3024" s="18" t="str">
        <x:v>-0.00033505846006320894</x:v>
      </x:c>
    </x:row>
    <x:row r="3025">
      <x:c r="A3025" s="8" t="str">
        <x:v>2022-01-05</x:v>
      </x:c>
      <x:c r="B3025" s="10" t="str">
        <x:v>440.7076416015625</x:v>
      </x:c>
      <x:c r="C3025" s="10" t="str">
        <x:v>437.20328430175783</x:v>
      </x:c>
      <x:c r="D3025" s="10" t="str">
        <x:v>410.04740966796874</x:v>
      </x:c>
      <x:c r="E3025" s="12" t="str">
        <x:v>1.0</x:v>
      </x:c>
      <x:c r="F3025" s="12" t="str">
        <x:v>1.0</x:v>
      </x:c>
      <x:c r="G3025" s="14" t="str">
        <x:v>-0.01920219442783877</x:v>
      </x:c>
      <x:c r="H3025" s="14" t="str">
        <x:v>0.0</x:v>
      </x:c>
      <x:c r="I3025" s="14" t="str">
        <x:v>0.0</x:v>
      </x:c>
      <x:c r="J3025" s="14" t="str">
        <x:v>-0.01920219442783877</x:v>
      </x:c>
      <x:c r="K3025" s="14" t="str">
        <x:v>-0.01920219442783877</x:v>
      </x:c>
      <x:c r="L3025" s="16" t="str">
        <x:v>5.2106349414822635</x:v>
      </x:c>
      <x:c r="M3025" s="16" t="str">
        <x:v>2.804770445602895</x:v>
      </x:c>
      <x:c r="N3025" s="18" t="str">
        <x:v>-0.019530819030207147</x:v>
      </x:c>
    </x:row>
    <x:row r="3026">
      <x:c r="A3026" s="8" t="str">
        <x:v>2022-01-06</x:v>
      </x:c>
      <x:c r="B3026" s="10" t="str">
        <x:v>440.2936401367187</x:v>
      </x:c>
      <x:c r="C3026" s="10" t="str">
        <x:v>437.4587677001953</x:v>
      </x:c>
      <x:c r="D3026" s="10" t="str">
        <x:v>410.4438429260254</x:v>
      </x:c>
      <x:c r="E3026" s="12" t="str">
        <x:v>1.0</x:v>
      </x:c>
      <x:c r="F3026" s="12" t="str">
        <x:v>1.0</x:v>
      </x:c>
      <x:c r="G3026" s="14" t="str">
        <x:v>-0.0009394016027026719</x:v>
      </x:c>
      <x:c r="H3026" s="14" t="str">
        <x:v>0.0</x:v>
      </x:c>
      <x:c r="I3026" s="14" t="str">
        <x:v>0.0</x:v>
      </x:c>
      <x:c r="J3026" s="14" t="str">
        <x:v>-0.0009394016027026719</x:v>
      </x:c>
      <x:c r="K3026" s="14" t="str">
        <x:v>-0.0009394016027026719</x:v>
      </x:c>
      <x:c r="L3026" s="16" t="str">
        <x:v>5.205740062667137</x:v>
      </x:c>
      <x:c r="M3026" s="16" t="str">
        <x:v>2.8021356397510826</x:v>
      </x:c>
      <x:c r="N3026" s="18" t="str">
        <x:v>-0.020451873350210703</x:v>
      </x:c>
    </x:row>
    <x:row r="3027">
      <x:c r="A3027" s="8" t="str">
        <x:v>2022-01-07</x:v>
      </x:c>
      <x:c r="B3027" s="10" t="str">
        <x:v>438.5529174804687</x:v>
      </x:c>
      <x:c r="C3027" s="10" t="str">
        <x:v>437.7173168945312</x:v>
      </x:c>
      <x:c r="D3027" s="10" t="str">
        <x:v>410.82141830444334</x:v>
      </x:c>
      <x:c r="E3027" s="12" t="str">
        <x:v>1.0</x:v>
      </x:c>
      <x:c r="F3027" s="12" t="str">
        <x:v>1.0</x:v>
      </x:c>
      <x:c r="G3027" s="14" t="str">
        <x:v>-0.003953549398781897</x:v>
      </x:c>
      <x:c r="H3027" s="14" t="str">
        <x:v>0.0</x:v>
      </x:c>
      <x:c r="I3027" s="14" t="str">
        <x:v>0.0</x:v>
      </x:c>
      <x:c r="J3027" s="14" t="str">
        <x:v>-0.003953549398781897</x:v>
      </x:c>
      <x:c r="K3027" s="14" t="str">
        <x:v>-0.003953549398781897</x:v>
      </x:c>
      <x:c r="L3027" s="16" t="str">
        <x:v>5.185158912172164</x:v>
      </x:c>
      <x:c r="M3027" s="16" t="str">
        <x:v>2.7910572580772395</x:v>
      </x:c>
      <x:c r="N3027" s="18" t="str">
        <x:v>-0.024324565257404895</x:v>
      </x:c>
    </x:row>
    <x:row r="3028">
      <x:c r="A3028" s="8" t="str">
        <x:v>2022-01-10</x:v>
      </x:c>
      <x:c r="B3028" s="10" t="str">
        <x:v>438.00726318359375</x:v>
      </x:c>
      <x:c r="C3028" s="10" t="str">
        <x:v>437.88281616210935</x:v>
      </x:c>
      <x:c r="D3028" s="10" t="str">
        <x:v>411.1670133972168</x:v>
      </x:c>
      <x:c r="E3028" s="12" t="str">
        <x:v>1.0</x:v>
      </x:c>
      <x:c r="F3028" s="12" t="str">
        <x:v>1.0</x:v>
      </x:c>
      <x:c r="G3028" s="14" t="str">
        <x:v>-0.0012442154073669665</x:v>
      </x:c>
      <x:c r="H3028" s="14" t="str">
        <x:v>0.0</x:v>
      </x:c>
      <x:c r="I3028" s="14" t="str">
        <x:v>0.0</x:v>
      </x:c>
      <x:c r="J3028" s="14" t="str">
        <x:v>-0.0012442154073669665</x:v>
      </x:c>
      <x:c r="K3028" s="14" t="str">
        <x:v>-0.0012442154073669665</x:v>
      </x:c>
      <x:c r="L3028" s="16" t="str">
        <x:v>5.178707457563993</x:v>
      </x:c>
      <x:c r="M3028" s="16" t="str">
        <x:v>2.7875845816338964</x:v>
      </x:c>
      <x:c r="N3028" s="18" t="str">
        <x:v>-0.02553851566590104</x:v>
      </x:c>
    </x:row>
    <x:row r="3029">
      <x:c r="A3029" s="8" t="str">
        <x:v>2022-01-11</x:v>
      </x:c>
      <x:c r="B3029" s="10" t="str">
        <x:v>441.9967041015625</x:v>
      </x:c>
      <x:c r="C3029" s="10" t="str">
        <x:v>438.1106652832031</x:v>
      </x:c>
      <x:c r="D3029" s="10" t="str">
        <x:v>411.53348724365236</x:v>
      </x:c>
      <x:c r="E3029" s="12" t="str">
        <x:v>1.0</x:v>
      </x:c>
      <x:c r="F3029" s="12" t="str">
        <x:v>1.0</x:v>
      </x:c>
      <x:c r="G3029" s="14" t="str">
        <x:v>0.009108161561002692</x:v>
      </x:c>
      <x:c r="H3029" s="14" t="str">
        <x:v>0.0</x:v>
      </x:c>
      <x:c r="I3029" s="14" t="str">
        <x:v>0.0</x:v>
      </x:c>
      <x:c r="J3029" s="14" t="str">
        <x:v>0.009108161561002692</x:v>
      </x:c>
      <x:c r="K3029" s="14" t="str">
        <x:v>0.009108161561002692</x:v>
      </x:c>
      <x:c r="L3029" s="16" t="str">
        <x:v>5.225875961764656</x:v>
      </x:c>
      <x:c r="M3029" s="16" t="str">
        <x:v>2.812974352368378</x:v>
      </x:c>
      <x:c r="N3029" s="18" t="str">
        <x:v>-0.016662963031611633</x:v>
      </x:c>
    </x:row>
    <x:row r="3030">
      <x:c r="A3030" s="8" t="str">
        <x:v>2022-01-12</x:v>
      </x:c>
      <x:c r="B3030" s="10" t="str">
        <x:v>443.191650390625</x:v>
      </x:c>
      <x:c r="C3030" s="10" t="str">
        <x:v>438.3475988769531</x:v>
      </x:c>
      <x:c r="D3030" s="10" t="str">
        <x:v>411.9108265686035</x:v>
      </x:c>
      <x:c r="E3030" s="12" t="str">
        <x:v>1.0</x:v>
      </x:c>
      <x:c r="F3030" s="12" t="str">
        <x:v>1.0</x:v>
      </x:c>
      <x:c r="G3030" s="14" t="str">
        <x:v>0.002703518551097517</x:v>
      </x:c>
      <x:c r="H3030" s="14" t="str">
        <x:v>0.0</x:v>
      </x:c>
      <x:c r="I3030" s="14" t="str">
        <x:v>0.0</x:v>
      </x:c>
      <x:c r="J3030" s="14" t="str">
        <x:v>0.002703518551097517</x:v>
      </x:c>
      <x:c r="K3030" s="14" t="str">
        <x:v>0.002703518551097517</x:v>
      </x:c>
      <x:c r="L3030" s="16" t="str">
        <x:v>5.240004214373021</x:v>
      </x:c>
      <x:c r="M3030" s="16" t="str">
        <x:v>2.8205792807137677</x:v>
      </x:c>
      <x:c r="N3030" s="18" t="str">
        <x:v>-0.014004493110186256</x:v>
      </x:c>
    </x:row>
    <x:row r="3031">
      <x:c r="A3031" s="8" t="str">
        <x:v>2022-01-13</x:v>
      </x:c>
      <x:c r="B3031" s="10" t="str">
        <x:v>437.0851440429687</x:v>
      </x:c>
      <x:c r="C3031" s="10" t="str">
        <x:v>438.4275219726562</x:v>
      </x:c>
      <x:c r="D3031" s="10" t="str">
        <x:v>412.2501809692383</x:v>
      </x:c>
      <x:c r="E3031" s="12" t="str">
        <x:v>1.0</x:v>
      </x:c>
      <x:c r="F3031" s="12" t="str">
        <x:v>1.0</x:v>
      </x:c>
      <x:c r="G3031" s="14" t="str">
        <x:v>-0.01377847787130937</x:v>
      </x:c>
      <x:c r="H3031" s="14" t="str">
        <x:v>0.0</x:v>
      </x:c>
      <x:c r="I3031" s="14" t="str">
        <x:v>0.0</x:v>
      </x:c>
      <x:c r="J3031" s="14" t="str">
        <x:v>-0.01377847787130937</x:v>
      </x:c>
      <x:c r="K3031" s="14" t="str">
        <x:v>-0.01377847787130937</x:v>
      </x:c>
      <x:c r="L3031" s="16" t="str">
        <x:v>5.167804932259715</x:v>
      </x:c>
      <x:c r="M3031" s="16" t="str">
        <x:v>2.7817159915101795</x:v>
      </x:c>
      <x:c r="N3031" s="18" t="str">
        <x:v>-0.027590010383077956</x:v>
      </x:c>
    </x:row>
    <x:row r="3032">
      <x:c r="A3032" s="8" t="str">
        <x:v>2022-01-14</x:v>
      </x:c>
      <x:c r="B3032" s="10" t="str">
        <x:v>437.263916015625</x:v>
      </x:c>
      <x:c r="C3032" s="10" t="str">
        <x:v>438.45813903808596</x:v>
      </x:c>
      <x:c r="D3032" s="10" t="str">
        <x:v>412.5704931640625</x:v>
      </x:c>
      <x:c r="E3032" s="12" t="str">
        <x:v>1.0</x:v>
      </x:c>
      <x:c r="F3032" s="12" t="str">
        <x:v>1.0</x:v>
      </x:c>
      <x:c r="G3032" s="14" t="str">
        <x:v>0.0004090094918411946</x:v>
      </x:c>
      <x:c r="H3032" s="14" t="str">
        <x:v>0.0</x:v>
      </x:c>
      <x:c r="I3032" s="14" t="str">
        <x:v>0.0</x:v>
      </x:c>
      <x:c r="J3032" s="14" t="str">
        <x:v>0.0004090094918411946</x:v>
      </x:c>
      <x:c r="K3032" s="14" t="str">
        <x:v>0.0004090094918411946</x:v>
      </x:c>
      <x:c r="L3032" s="16" t="str">
        <x:v>5.169918613528993</x:v>
      </x:c>
      <x:c r="M3032" s="16" t="str">
        <x:v>2.7828537397543136</x:v>
      </x:c>
      <x:c r="N3032" s="18" t="str">
        <x:v>-0.02719228546736341</x:v>
      </x:c>
    </x:row>
    <x:row r="3033">
      <x:c r="A3033" s="8" t="str">
        <x:v>2022-01-18</x:v>
      </x:c>
      <x:c r="B3033" s="10" t="str">
        <x:v>429.5201110839844</x:v>
      </x:c>
      <x:c r="C3033" s="10" t="str">
        <x:v>438.29281127929687</x:v>
      </x:c>
      <x:c r="D3033" s="10" t="str">
        <x:v>412.82530334472654</x:v>
      </x:c>
      <x:c r="E3033" s="12" t="str">
        <x:v>1.0</x:v>
      </x:c>
      <x:c r="F3033" s="12" t="str">
        <x:v>1.0</x:v>
      </x:c>
      <x:c r="G3033" s="14" t="str">
        <x:v>-0.017709682066159638</x:v>
      </x:c>
      <x:c r="H3033" s="14" t="str">
        <x:v>0.0</x:v>
      </x:c>
      <x:c r="I3033" s="14" t="str">
        <x:v>0.0</x:v>
      </x:c>
      <x:c r="J3033" s="14" t="str">
        <x:v>-0.017709682066159638</x:v>
      </x:c>
      <x:c r="K3033" s="14" t="str">
        <x:v>-0.017709682066159638</x:v>
      </x:c>
      <x:c r="L3033" s="16" t="str">
        <x:v>5.078360998575474</x:v>
      </x:c>
      <x:c r="M3033" s="16" t="str">
        <x:v>2.733570284786641</x:v>
      </x:c>
      <x:c r="N3033" s="18" t="str">
        <x:v>-0.04442040080324383</x:v>
      </x:c>
    </x:row>
    <x:row r="3034">
      <x:c r="A3034" s="8" t="str">
        <x:v>2022-01-19</x:v>
      </x:c>
      <x:c r="B3034" s="10" t="str">
        <x:v>425.0601501464844</x:v>
      </x:c>
      <x:c r="C3034" s="10" t="str">
        <x:v>438.0079040527344</x:v>
      </x:c>
      <x:c r="D3034" s="10" t="str">
        <x:v>413.0589318847656</x:v>
      </x:c>
      <x:c r="E3034" s="12" t="str">
        <x:v>1.0</x:v>
      </x:c>
      <x:c r="F3034" s="12" t="str">
        <x:v>1.0</x:v>
      </x:c>
      <x:c r="G3034" s="14" t="str">
        <x:v>-0.010383590482513916</x:v>
      </x:c>
      <x:c r="H3034" s="14" t="str">
        <x:v>0.0</x:v>
      </x:c>
      <x:c r="I3034" s="14" t="str">
        <x:v>0.0</x:v>
      </x:c>
      <x:c r="J3034" s="14" t="str">
        <x:v>-0.010383590482513916</x:v>
      </x:c>
      <x:c r="K3034" s="14" t="str">
        <x:v>-0.010383590482513916</x:v>
      </x:c>
      <x:c r="L3034" s="16" t="str">
        <x:v>5.025629377643896</x:v>
      </x:c>
      <x:c r="M3034" s="16" t="str">
        <x:v>2.705186010394248</x:v>
      </x:c>
      <x:c r="N3034" s="18" t="str">
        <x:v>-0.0543427480347477</x:v>
      </x:c>
    </x:row>
    <x:row r="3035">
      <x:c r="A3035" s="8" t="str">
        <x:v>2022-01-20</x:v>
      </x:c>
      <x:c r="B3035" s="10" t="str">
        <x:v>420.35552978515625</x:v>
      </x:c>
      <x:c r="C3035" s="10" t="str">
        <x:v>437.62140502929685</x:v>
      </x:c>
      <x:c r="D3035" s="10" t="str">
        <x:v>413.26684799194334</x:v>
      </x:c>
      <x:c r="E3035" s="12" t="str">
        <x:v>1.0</x:v>
      </x:c>
      <x:c r="F3035" s="12" t="str">
        <x:v>1.0</x:v>
      </x:c>
      <x:c r="G3035" s="14" t="str">
        <x:v>-0.0110681284983003</x:v>
      </x:c>
      <x:c r="H3035" s="14" t="str">
        <x:v>0.0</x:v>
      </x:c>
      <x:c r="I3035" s="14" t="str">
        <x:v>0.0</x:v>
      </x:c>
      <x:c r="J3035" s="14" t="str">
        <x:v>-0.0110681284983003</x:v>
      </x:c>
      <x:c r="K3035" s="14" t="str">
        <x:v>-0.0110681284983003</x:v>
      </x:c>
      <x:c r="L3035" s="16" t="str">
        <x:v>4.9700050659073005</x:v>
      </x:c>
      <x:c r="M3035" s="16" t="str">
        <x:v>2.6752446640194</x:v>
      </x:c>
      <x:c r="N3035" s="18" t="str">
        <x:v>-0.06480940401484869</x:v>
      </x:c>
    </x:row>
    <x:row r="3036">
      <x:c r="A3036" s="8" t="str">
        <x:v>2022-01-21</x:v>
      </x:c>
      <x:c r="B3036" s="10" t="str">
        <x:v>412.1037902832031</x:v>
      </x:c>
      <x:c r="C3036" s="10" t="str">
        <x:v>437.0989385986328</x:v>
      </x:c>
      <x:c r="D3036" s="10" t="str">
        <x:v>413.42451568603514</x:v>
      </x:c>
      <x:c r="E3036" s="12" t="str">
        <x:v>1.0</x:v>
      </x:c>
      <x:c r="F3036" s="12" t="str">
        <x:v>1.0</x:v>
      </x:c>
      <x:c r="G3036" s="14" t="str">
        <x:v>-0.01963038170610143</x:v>
      </x:c>
      <x:c r="H3036" s="14" t="str">
        <x:v>0.0</x:v>
      </x:c>
      <x:c r="I3036" s="14" t="str">
        <x:v>0.0</x:v>
      </x:c>
      <x:c r="J3036" s="14" t="str">
        <x:v>-0.01963038170610143</x:v>
      </x:c>
      <x:c r="K3036" s="14" t="str">
        <x:v>-0.01963038170610143</x:v>
      </x:c>
      <x:c r="L3036" s="16" t="str">
        <x:v>4.872441969382282</x:v>
      </x:c>
      <x:c r="M3036" s="16" t="str">
        <x:v>2.622728590107488</x:v>
      </x:c>
      <x:c r="N3036" s="18" t="str">
        <x:v>-0.08316755238199369</x:v>
      </x:c>
    </x:row>
    <x:row r="3037">
      <x:c r="A3037" s="8" t="str">
        <x:v>2022-01-24</x:v>
      </x:c>
      <x:c r="B3037" s="10" t="str">
        <x:v>413.8538818359375</x:v>
      </x:c>
      <x:c r="C3037" s="10" t="str">
        <x:v>436.6819812011719</x:v>
      </x:c>
      <x:c r="D3037" s="10" t="str">
        <x:v>413.577099609375</x:v>
      </x:c>
      <x:c r="E3037" s="12" t="str">
        <x:v>1.0</x:v>
      </x:c>
      <x:c r="F3037" s="12" t="str">
        <x:v>1.0</x:v>
      </x:c>
      <x:c r="G3037" s="14" t="str">
        <x:v>0.004246725203696178</x:v>
      </x:c>
      <x:c r="H3037" s="14" t="str">
        <x:v>0.0</x:v>
      </x:c>
      <x:c r="I3037" s="14" t="str">
        <x:v>0.0</x:v>
      </x:c>
      <x:c r="J3037" s="14" t="str">
        <x:v>0.004246725203696178</x:v>
      </x:c>
      <x:c r="K3037" s="14" t="str">
        <x:v>0.004246725203696178</x:v>
      </x:c>
      <x:c r="L3037" s="16" t="str">
        <x:v>4.893133891497205</x:v>
      </x:c>
      <x:c r="M3037" s="16" t="str">
        <x:v>2.6338665977135522</x:v>
      </x:c>
      <x:c r="N3037" s="18" t="str">
        <x:v>-0.07927401691912783</x:v>
      </x:c>
    </x:row>
    <x:row r="3038">
      <x:c r="A3038" s="8" t="str">
        <x:v>2022-01-25</x:v>
      </x:c>
      <x:c r="B3038" s="10" t="str">
        <x:v>408.8011169433594</x:v>
      </x:c>
      <x:c r="C3038" s="10" t="str">
        <x:v>436.1611572265625</x:v>
      </x:c>
      <x:c r="D3038" s="10" t="str">
        <x:v>413.7037208557129</x:v>
      </x:c>
      <x:c r="E3038" s="12" t="str">
        <x:v>1.0</x:v>
      </x:c>
      <x:c r="F3038" s="12" t="str">
        <x:v>1.0</x:v>
      </x:c>
      <x:c r="G3038" s="14" t="str">
        <x:v>-0.012209055210894881</x:v>
      </x:c>
      <x:c r="H3038" s="14" t="str">
        <x:v>0.0</x:v>
      </x:c>
      <x:c r="I3038" s="14" t="str">
        <x:v>0.0</x:v>
      </x:c>
      <x:c r="J3038" s="14" t="str">
        <x:v>-0.012209055210894881</x:v>
      </x:c>
      <x:c r="K3038" s="14" t="str">
        <x:v>-0.012209055210894881</x:v>
      </x:c>
      <x:c r="L3038" s="16" t="str">
        <x:v>4.833393349661614</x:v>
      </x:c>
      <x:c r="M3038" s="16" t="str">
        <x:v>2.6017095750039356</x:v>
      </x:c>
      <x:c r="N3038" s="18" t="str">
        <x:v>-0.09051521128066764</x:v>
      </x:c>
    </x:row>
    <x:row r="3039">
      <x:c r="A3039" s="8" t="str">
        <x:v>2022-01-26</x:v>
      </x:c>
      <x:c r="B3039" s="10" t="str">
        <x:v>407.7754821777344</x:v>
      </x:c>
      <x:c r="C3039" s="10" t="str">
        <x:v>435.55418579101564</x:v>
      </x:c>
      <x:c r="D3039" s="10" t="str">
        <x:v>413.81953140258787</x:v>
      </x:c>
      <x:c r="E3039" s="12" t="str">
        <x:v>1.0</x:v>
      </x:c>
      <x:c r="F3039" s="12" t="str">
        <x:v>1.0</x:v>
      </x:c>
      <x:c r="G3039" s="14" t="str">
        <x:v>-0.0025088844504480567</x:v>
      </x:c>
      <x:c r="H3039" s="14" t="str">
        <x:v>0.0</x:v>
      </x:c>
      <x:c r="I3039" s="14" t="str">
        <x:v>0.0</x:v>
      </x:c>
      <x:c r="J3039" s="14" t="str">
        <x:v>-0.0025088844504480567</x:v>
      </x:c>
      <x:c r="K3039" s="14" t="str">
        <x:v>-0.0025088844504480567</x:v>
      </x:c>
      <x:c r="L3039" s="16" t="str">
        <x:v>4.82126692424375</x:v>
      </x:c>
      <x:c r="M3039" s="16" t="str">
        <x:v>2.5951821863066264</x:v>
      </x:c>
      <x:c r="N3039" s="18" t="str">
        <x:v>-0.09279700352500464</x:v>
      </x:c>
    </x:row>
    <x:row r="3040">
      <x:c r="A3040" s="8" t="str">
        <x:v>2022-01-27</x:v>
      </x:c>
      <x:c r="B3040" s="10" t="str">
        <x:v>405.7619018554687</x:v>
      </x:c>
      <x:c r="C3040" s="10" t="str">
        <x:v>434.90394409179686</x:v>
      </x:c>
      <x:c r="D3040" s="10" t="str">
        <x:v>413.93184143066406</x:v>
      </x:c>
      <x:c r="E3040" s="12" t="str">
        <x:v>1.0</x:v>
      </x:c>
      <x:c r="F3040" s="12" t="str">
        <x:v>1.0</x:v>
      </x:c>
      <x:c r="G3040" s="14" t="str">
        <x:v>-0.004937963193647921</x:v>
      </x:c>
      <x:c r="H3040" s="14" t="str">
        <x:v>0.0</x:v>
      </x:c>
      <x:c r="I3040" s="14" t="str">
        <x:v>0.0</x:v>
      </x:c>
      <x:c r="J3040" s="14" t="str">
        <x:v>-0.004937963193647921</x:v>
      </x:c>
      <x:c r="K3040" s="14" t="str">
        <x:v>-0.004937963193647921</x:v>
      </x:c>
      <x:c r="L3040" s="16" t="str">
        <x:v>4.797459685625082</x:v>
      </x:c>
      <x:c r="M3040" s="16" t="str">
        <x:v>2.5823672721898334</x:v>
      </x:c>
      <x:c r="N3040" s="18" t="str">
        <x:v>-0.09727673853076524</x:v>
      </x:c>
    </x:row>
    <x:row r="3041">
      <x:c r="A3041" s="8" t="str">
        <x:v>2022-01-28</x:v>
      </x:c>
      <x:c r="B3041" s="10" t="str">
        <x:v>415.8392333984375</x:v>
      </x:c>
      <x:c r="C3041" s="10" t="str">
        <x:v>434.4205560302734</x:v>
      </x:c>
      <x:c r="D3041" s="10" t="str">
        <x:v>414.0739505004883</x:v>
      </x:c>
      <x:c r="E3041" s="12" t="str">
        <x:v>1.0</x:v>
      </x:c>
      <x:c r="F3041" s="12" t="str">
        <x:v>1.0</x:v>
      </x:c>
      <x:c r="G3041" s="14" t="str">
        <x:v>0.024835578443632045</x:v>
      </x:c>
      <x:c r="H3041" s="14" t="str">
        <x:v>0.0</x:v>
      </x:c>
      <x:c r="I3041" s="14" t="str">
        <x:v>0.0</x:v>
      </x:c>
      <x:c r="J3041" s="14" t="str">
        <x:v>0.024835578443632045</x:v>
      </x:c>
      <x:c r="K3041" s="14" t="str">
        <x:v>0.024835578443632045</x:v>
      </x:c>
      <x:c r="L3041" s="16" t="str">
        <x:v>4.916607371977586</x:v>
      </x:c>
      <x:c r="M3041" s="16" t="str">
        <x:v>2.6465018571485723</x:v>
      </x:c>
      <x:c r="N3041" s="18" t="str">
        <x:v>-0.07485708415765469</x:v>
      </x:c>
    </x:row>
    <x:row r="3042">
      <x:c r="A3042" s="8" t="str">
        <x:v>2022-01-31</x:v>
      </x:c>
      <x:c r="B3042" s="10" t="str">
        <x:v>423.3289489746094</x:v>
      </x:c>
      <x:c r="C3042" s="10" t="str">
        <x:v>434.10833984375</x:v>
      </x:c>
      <x:c r="D3042" s="10" t="str">
        <x:v>414.24703353881836</x:v>
      </x:c>
      <x:c r="E3042" s="12" t="str">
        <x:v>1.0</x:v>
      </x:c>
      <x:c r="F3042" s="12" t="str">
        <x:v>1.0</x:v>
      </x:c>
      <x:c r="G3042" s="14" t="str">
        <x:v>0.01801108451206579</x:v>
      </x:c>
      <x:c r="H3042" s="14" t="str">
        <x:v>0.0</x:v>
      </x:c>
      <x:c r="I3042" s="14" t="str">
        <x:v>0.0</x:v>
      </x:c>
      <x:c r="J3042" s="14" t="str">
        <x:v>0.01801108451206579</x:v>
      </x:c>
      <x:c r="K3042" s="14" t="str">
        <x:v>0.01801108451206579</x:v>
      </x:c>
      <x:c r="L3042" s="16" t="str">
        <x:v>5.00516080286692</x:v>
      </x:c>
      <x:c r="M3042" s="16" t="str">
        <x:v>2.6941682257590145</x:v>
      </x:c>
      <x:c r="N3042" s="18" t="str">
        <x:v>-0.058194256914679166</x:v>
      </x:c>
    </x:row>
    <x:row r="3043">
      <x:c r="A3043" s="8" t="str">
        <x:v>2022-02-01</x:v>
      </x:c>
      <x:c r="B3043" s="10" t="str">
        <x:v>426.1893615722656</x:v>
      </x:c>
      <x:c r="C3043" s="10" t="str">
        <x:v>433.823515625</x:v>
      </x:c>
      <x:c r="D3043" s="10" t="str">
        <x:v>414.44396713256833</x:v>
      </x:c>
      <x:c r="E3043" s="12" t="str">
        <x:v>1.0</x:v>
      </x:c>
      <x:c r="F3043" s="12" t="str">
        <x:v>1.0</x:v>
      </x:c>
      <x:c r="G3043" s="14" t="str">
        <x:v>0.006756950132006612</x:v>
      </x:c>
      <x:c r="H3043" s="14" t="str">
        <x:v>0.0</x:v>
      </x:c>
      <x:c r="I3043" s="14" t="str">
        <x:v>0.0</x:v>
      </x:c>
      <x:c r="J3043" s="14" t="str">
        <x:v>0.006756950132006612</x:v>
      </x:c>
      <x:c r="K3043" s="14" t="str">
        <x:v>0.006756950132006612</x:v>
      </x:c>
      <x:c r="L3043" s="16" t="str">
        <x:v>5.038980424814565</x:v>
      </x:c>
      <x:c r="M3043" s="16" t="str">
        <x:v>2.712372586107705</x:v>
      </x:c>
      <x:c r="N3043" s="18" t="str">
        <x:v>-0.05183052247461428</x:v>
      </x:c>
    </x:row>
    <x:row r="3044">
      <x:c r="A3044" s="8" t="str">
        <x:v>2022-02-02</x:v>
      </x:c>
      <x:c r="B3044" s="10" t="str">
        <x:v>430.329345703125</x:v>
      </x:c>
      <x:c r="C3044" s="10" t="str">
        <x:v>433.6372436523437</x:v>
      </x:c>
      <x:c r="D3044" s="10" t="str">
        <x:v>414.67576080322266</x:v>
      </x:c>
      <x:c r="E3044" s="12" t="str">
        <x:v>1.0</x:v>
      </x:c>
      <x:c r="F3044" s="12" t="str">
        <x:v>1.0</x:v>
      </x:c>
      <x:c r="G3044" s="14" t="str">
        <x:v>0.009713954650548917</x:v>
      </x:c>
      <x:c r="H3044" s="14" t="str">
        <x:v>0.0</x:v>
      </x:c>
      <x:c r="I3044" s="14" t="str">
        <x:v>0.0</x:v>
      </x:c>
      <x:c r="J3044" s="14" t="str">
        <x:v>0.009713954650548917</x:v>
      </x:c>
      <x:c r="K3044" s="14" t="str">
        <x:v>0.009713954650548917</x:v>
      </x:c>
      <x:c r="L3044" s="16" t="str">
        <x:v>5.087928852146217</x:v>
      </x:c>
      <x:c r="M3044" s="16" t="str">
        <x:v>2.7387204504045473</x:v>
      </x:c>
      <x:c r="N3044" s="18" t="str">
        <x:v>-0.042620047168898</x:v>
      </x:c>
    </x:row>
    <x:row r="3045">
      <x:c r="A3045" s="8" t="str">
        <x:v>2022-02-03</x:v>
      </x:c>
      <x:c r="B3045" s="10" t="str">
        <x:v>420.2144775390625</x:v>
      </x:c>
      <x:c r="C3045" s="10" t="str">
        <x:v>433.27342712402344</x:v>
      </x:c>
      <x:c r="D3045" s="10" t="str">
        <x:v>414.83881439208983</x:v>
      </x:c>
      <x:c r="E3045" s="12" t="str">
        <x:v>1.0</x:v>
      </x:c>
      <x:c r="F3045" s="12" t="str">
        <x:v>1.0</x:v>
      </x:c>
      <x:c r="G3045" s="14" t="str">
        <x:v>-0.023504946304639285</x:v>
      </x:c>
      <x:c r="H3045" s="14" t="str">
        <x:v>0.0</x:v>
      </x:c>
      <x:c r="I3045" s="14" t="str">
        <x:v>0.0</x:v>
      </x:c>
      <x:c r="J3045" s="14" t="str">
        <x:v>-0.023504946304639285</x:v>
      </x:c>
      <x:c r="K3045" s="14" t="str">
        <x:v>-0.023504946304639285</x:v>
      </x:c>
      <x:c r="L3045" s="16" t="str">
        <x:v>4.968337357674695</x:v>
      </x:c>
      <x:c r="M3045" s="16" t="str">
        <x:v>2.6743469732743708</x:v>
      </x:c>
      <x:c r="N3045" s="18" t="str">
        <x:v>-0.06512321155333112</x:v>
      </x:c>
    </x:row>
    <x:row r="3046">
      <x:c r="A3046" s="8" t="str">
        <x:v>2022-02-04</x:v>
      </x:c>
      <x:c r="B3046" s="10" t="str">
        <x:v>422.1903991699219</x:v>
      </x:c>
      <x:c r="C3046" s="10" t="str">
        <x:v>432.9375012207031</x:v>
      </x:c>
      <x:c r="D3046" s="10" t="str">
        <x:v>415.0294476318359</x:v>
      </x:c>
      <x:c r="E3046" s="12" t="str">
        <x:v>1.0</x:v>
      </x:c>
      <x:c r="F3046" s="12" t="str">
        <x:v>1.0</x:v>
      </x:c>
      <x:c r="G3046" s="14" t="str">
        <x:v>0.004702174095550182</x:v>
      </x:c>
      <x:c r="H3046" s="14" t="str">
        <x:v>0.0</x:v>
      </x:c>
      <x:c r="I3046" s="14" t="str">
        <x:v>0.0</x:v>
      </x:c>
      <x:c r="J3046" s="14" t="str">
        <x:v>0.004702174095550182</x:v>
      </x:c>
      <x:c r="K3046" s="14" t="str">
        <x:v>0.004702174095550182</x:v>
      </x:c>
      <x:c r="L3046" s="16" t="str">
        <x:v>4.991699344895907</x:v>
      </x:c>
      <x:c r="M3046" s="16" t="str">
        <x:v>2.6869222183346144</x:v>
      </x:c>
      <x:c r="N3046" s="18" t="str">
        <x:v>-0.060727258136166085</x:v>
      </x:c>
    </x:row>
    <x:row r="3047">
      <x:c r="A3047" s="8" t="str">
        <x:v>2022-02-07</x:v>
      </x:c>
      <x:c r="B3047" s="10" t="str">
        <x:v>420.83551025390625</x:v>
      </x:c>
      <x:c r="C3047" s="10" t="str">
        <x:v>432.55103759765626</x:v>
      </x:c>
      <x:c r="D3047" s="10" t="str">
        <x:v>415.1924853515625</x:v>
      </x:c>
      <x:c r="E3047" s="12" t="str">
        <x:v>1.0</x:v>
      </x:c>
      <x:c r="F3047" s="12" t="str">
        <x:v>1.0</x:v>
      </x:c>
      <x:c r="G3047" s="14" t="str">
        <x:v>-0.003209189310508953</x:v>
      </x:c>
      <x:c r="H3047" s="14" t="str">
        <x:v>0.0</x:v>
      </x:c>
      <x:c r="I3047" s="14" t="str">
        <x:v>0.0</x:v>
      </x:c>
      <x:c r="J3047" s="14" t="str">
        <x:v>-0.003209189310508953</x:v>
      </x:c>
      <x:c r="K3047" s="14" t="str">
        <x:v>-0.003209189310508953</x:v>
      </x:c>
      <x:c r="L3047" s="16" t="str">
        <x:v>4.975680036716993</x:v>
      </x:c>
      <x:c r="M3047" s="16" t="str">
        <x:v>2.678299376273366</x:v>
      </x:c>
      <x:c r="N3047" s="18" t="str">
        <x:v>-0.06374156217900806</x:v>
      </x:c>
    </x:row>
    <x:row r="3048">
      <x:c r="A3048" s="8" t="str">
        <x:v>2022-02-08</x:v>
      </x:c>
      <x:c r="B3048" s="10" t="str">
        <x:v>424.2980651855469</x:v>
      </x:c>
      <x:c r="C3048" s="10" t="str">
        <x:v>432.4301647949219</x:v>
      </x:c>
      <x:c r="D3048" s="10" t="str">
        <x:v>415.3687840270996</x:v>
      </x:c>
      <x:c r="E3048" s="12" t="str">
        <x:v>1.0</x:v>
      </x:c>
      <x:c r="F3048" s="12" t="str">
        <x:v>1.0</x:v>
      </x:c>
      <x:c r="G3048" s="14" t="str">
        <x:v>0.0082278107414262</x:v>
      </x:c>
      <x:c r="H3048" s="14" t="str">
        <x:v>0.0</x:v>
      </x:c>
      <x:c r="I3048" s="14" t="str">
        <x:v>0.0</x:v>
      </x:c>
      <x:c r="J3048" s="14" t="str">
        <x:v>0.0082278107414262</x:v>
      </x:c>
      <x:c r="K3048" s="14" t="str">
        <x:v>0.0082278107414262</x:v>
      </x:c>
      <x:c r="L3048" s="16" t="str">
        <x:v>5.016618990368992</x:v>
      </x:c>
      <x:c r="M3048" s="16" t="str">
        <x:v>2.7003359166502228</x:v>
      </x:c>
      <x:c r="N3048" s="18" t="str">
        <x:v>-0.05603820494755363</x:v>
      </x:c>
    </x:row>
    <x:row r="3049">
      <x:c r="A3049" s="8" t="str">
        <x:v>2022-02-09</x:v>
      </x:c>
      <x:c r="B3049" s="10" t="str">
        <x:v>430.5080871582031</x:v>
      </x:c>
      <x:c r="C3049" s="10" t="str">
        <x:v>432.3279138183594</x:v>
      </x:c>
      <x:c r="D3049" s="10" t="str">
        <x:v>415.5765516662598</x:v>
      </x:c>
      <x:c r="E3049" s="12" t="str">
        <x:v>1.0</x:v>
      </x:c>
      <x:c r="F3049" s="12" t="str">
        <x:v>1.0</x:v>
      </x:c>
      <x:c r="G3049" s="14" t="str">
        <x:v>0.014635989372095315</x:v>
      </x:c>
      <x:c r="H3049" s="14" t="str">
        <x:v>0.0</x:v>
      </x:c>
      <x:c r="I3049" s="14" t="str">
        <x:v>0.0</x:v>
      </x:c>
      <x:c r="J3049" s="14" t="str">
        <x:v>0.014635989372095315</x:v>
      </x:c>
      <x:c r="K3049" s="14" t="str">
        <x:v>0.014635989372095315</x:v>
      </x:c>
      <x:c r="L3049" s="16" t="str">
        <x:v>5.090042172595885</x:v>
      </x:c>
      <x:c r="M3049" s="16" t="str">
        <x:v>2.739858004427403</x:v>
      </x:c>
      <x:c r="N3049" s="18" t="str">
        <x:v>-0.042222390147501954</x:v>
      </x:c>
    </x:row>
    <x:row r="3050">
      <x:c r="A3050" s="8" t="str">
        <x:v>2022-02-10</x:v>
      </x:c>
      <x:c r="B3050" s="10" t="str">
        <x:v>422.7738037109375</x:v>
      </x:c>
      <x:c r="C3050" s="10" t="str">
        <x:v>432.24049987792966</x:v>
      </x:c>
      <x:c r="D3050" s="10" t="str">
        <x:v>415.74620712280273</x:v>
      </x:c>
      <x:c r="E3050" s="12" t="str">
        <x:v>1.0</x:v>
      </x:c>
      <x:c r="F3050" s="12" t="str">
        <x:v>1.0</x:v>
      </x:c>
      <x:c r="G3050" s="14" t="str">
        <x:v>-0.017965477718014267</x:v>
      </x:c>
      <x:c r="H3050" s="14" t="str">
        <x:v>0.0</x:v>
      </x:c>
      <x:c r="I3050" s="14" t="str">
        <x:v>0.0</x:v>
      </x:c>
      <x:c r="J3050" s="14" t="str">
        <x:v>-0.017965477718014267</x:v>
      </x:c>
      <x:c r="K3050" s="14" t="str">
        <x:v>-0.017965477718014267</x:v>
      </x:c>
      <x:c r="L3050" s="16" t="str">
        <x:v>4.99859713336036</x:v>
      </x:c>
      <x:c r="M3050" s="16" t="str">
        <x:v>2.690635146498339</x:v>
      </x:c>
      <x:c r="N3050" s="18" t="str">
        <x:v>-0.05942932245611998</x:v>
      </x:c>
    </x:row>
    <x:row r="3051">
      <x:c r="A3051" s="8" t="str">
        <x:v>2022-02-11</x:v>
      </x:c>
      <x:c r="B3051" s="10" t="str">
        <x:v>414.437255859375</x:v>
      </x:c>
      <x:c r="C3051" s="10" t="str">
        <x:v>432.0812432861328</x:v>
      </x:c>
      <x:c r="D3051" s="10" t="str">
        <x:v>415.86178970336914</x:v>
      </x:c>
      <x:c r="E3051" s="12" t="str">
        <x:v>1.0</x:v>
      </x:c>
      <x:c r="F3051" s="12" t="str">
        <x:v>1.0</x:v>
      </x:c>
      <x:c r="G3051" s="14" t="str">
        <x:v>-0.019718695383648788</x:v>
      </x:c>
      <x:c r="H3051" s="14" t="str">
        <x:v>0.0</x:v>
      </x:c>
      <x:c r="I3051" s="14" t="str">
        <x:v>0.0</x:v>
      </x:c>
      <x:c r="J3051" s="14" t="str">
        <x:v>-0.019718695383648788</x:v>
      </x:c>
      <x:c r="K3051" s="14" t="str">
        <x:v>-0.019718695383648788</x:v>
      </x:c>
      <x:c r="L3051" s="16" t="str">
        <x:v>4.900031319142047</x:v>
      </x:c>
      <x:c r="M3051" s="16" t="str">
        <x:v>2.6375793316559992</x:v>
      </x:c>
      <x:c r="N3051" s="18" t="str">
        <x:v>-0.0779761491333999</x:v>
      </x:c>
    </x:row>
    <x:row r="3052">
      <x:c r="A3052" s="8" t="str">
        <x:v>2022-02-14</x:v>
      </x:c>
      <x:c r="B3052" s="10" t="str">
        <x:v>413.0822448730469</x:v>
      </x:c>
      <x:c r="C3052" s="10" t="str">
        <x:v>431.7654949951172</x:v>
      </x:c>
      <x:c r="D3052" s="10" t="str">
        <x:v>415.9834530639648</x:v>
      </x:c>
      <x:c r="E3052" s="12" t="str">
        <x:v>1.0</x:v>
      </x:c>
      <x:c r="F3052" s="12" t="str">
        <x:v>1.0</x:v>
      </x:c>
      <x:c r="G3052" s="14" t="str">
        <x:v>-0.00326952021607807</x:v>
      </x:c>
      <x:c r="H3052" s="14" t="str">
        <x:v>0.0</x:v>
      </x:c>
      <x:c r="I3052" s="14" t="str">
        <x:v>0.0</x:v>
      </x:c>
      <x:c r="J3052" s="14" t="str">
        <x:v>-0.00326952021607807</x:v>
      </x:c>
      <x:c r="K3052" s="14" t="str">
        <x:v>-0.00326952021607807</x:v>
      </x:c>
      <x:c r="L3052" s="16" t="str">
        <x:v>4.8840105676846965</x:v>
      </x:c>
      <x:c r="M3052" s="16" t="str">
        <x:v>2.62895571270964</x:v>
      </x:c>
      <x:c r="N3052" s="18" t="str">
        <x:v>-0.08099072475351443</x:v>
      </x:c>
    </x:row>
    <x:row r="3053">
      <x:c r="A3053" s="8" t="str">
        <x:v>2022-02-15</x:v>
      </x:c>
      <x:c r="B3053" s="10" t="str">
        <x:v>419.7440490722656</x:v>
      </x:c>
      <x:c r="C3053" s="10" t="str">
        <x:v>431.6576177978516</x:v>
      </x:c>
      <x:c r="D3053" s="10" t="str">
        <x:v>416.1342332458496</x:v>
      </x:c>
      <x:c r="E3053" s="12" t="str">
        <x:v>1.0</x:v>
      </x:c>
      <x:c r="F3053" s="12" t="str">
        <x:v>1.0</x:v>
      </x:c>
      <x:c r="G3053" s="14" t="str">
        <x:v>0.016127064965636873</x:v>
      </x:c>
      <x:c r="H3053" s="14" t="str">
        <x:v>0.0</x:v>
      </x:c>
      <x:c r="I3053" s="14" t="str">
        <x:v>0.0</x:v>
      </x:c>
      <x:c r="J3053" s="14" t="str">
        <x:v>0.016127064965636873</x:v>
      </x:c>
      <x:c r="K3053" s="14" t="str">
        <x:v>0.016127064965636873</x:v>
      </x:c>
      <x:c r="L3053" s="16" t="str">
        <x:v>4.962775323402605</x:v>
      </x:c>
      <x:c r="M3053" s="16" t="str">
        <x:v>2.6713530522802906</x:v>
      </x:c>
      <x:c r="N3053" s="18" t="str">
        <x:v>-0.06616980246759152</x:v>
      </x:c>
    </x:row>
    <x:row r="3054">
      <x:c r="A3054" s="8" t="str">
        <x:v>2022-02-16</x:v>
      </x:c>
      <x:c r="B3054" s="10" t="str">
        <x:v>420.2144775390625</x:v>
      </x:c>
      <x:c r="C3054" s="10" t="str">
        <x:v>431.45844787597656</x:v>
      </x:c>
      <x:c r="D3054" s="10" t="str">
        <x:v>416.2993832397461</x:v>
      </x:c>
      <x:c r="E3054" s="12" t="str">
        <x:v>1.0</x:v>
      </x:c>
      <x:c r="F3054" s="12" t="str">
        <x:v>1.0</x:v>
      </x:c>
      <x:c r="G3054" s="14" t="str">
        <x:v>0.0011207507714203757</x:v>
      </x:c>
      <x:c r="H3054" s="14" t="str">
        <x:v>0.0</x:v>
      </x:c>
      <x:c r="I3054" s="14" t="str">
        <x:v>0.0</x:v>
      </x:c>
      <x:c r="J3054" s="14" t="str">
        <x:v>0.0011207507714203757</x:v>
      </x:c>
      <x:c r="K3054" s="14" t="str">
        <x:v>0.0011207507714203757</x:v>
      </x:c>
      <x:c r="L3054" s="16" t="str">
        <x:v>4.968337357674694</x:v>
      </x:c>
      <x:c r="M3054" s="16" t="str">
        <x:v>2.67434697327437</x:v>
      </x:c>
      <x:c r="N3054" s="18" t="str">
        <x:v>-0.06512321155333145</x:v>
      </x:c>
    </x:row>
    <x:row r="3055">
      <x:c r="A3055" s="8" t="str">
        <x:v>2022-02-17</x:v>
      </x:c>
      <x:c r="B3055" s="10" t="str">
        <x:v>411.238037109375</x:v>
      </x:c>
      <x:c r="C3055" s="10" t="str">
        <x:v>430.90178771972654</x:v>
      </x:c>
      <x:c r="D3055" s="10" t="str">
        <x:v>416.41904510498046</x:v>
      </x:c>
      <x:c r="E3055" s="12" t="str">
        <x:v>1.0</x:v>
      </x:c>
      <x:c r="F3055" s="12" t="str">
        <x:v>1.0</x:v>
      </x:c>
      <x:c r="G3055" s="14" t="str">
        <x:v>-0.02136156869762551</x:v>
      </x:c>
      <x:c r="H3055" s="14" t="str">
        <x:v>0.0</x:v>
      </x:c>
      <x:c r="I3055" s="14" t="str">
        <x:v>0.0</x:v>
      </x:c>
      <x:c r="J3055" s="14" t="str">
        <x:v>-0.02136156869762551</x:v>
      </x:c>
      <x:c r="K3055" s="14" t="str">
        <x:v>-0.02136156869762551</x:v>
      </x:c>
      <x:c r="L3055" s="16" t="str">
        <x:v>4.8622058778957475</x:v>
      </x:c>
      <x:c r="M3055" s="16" t="str">
        <x:v>2.6172187266834825</x:v>
      </x:c>
      <x:c r="N3055" s="18" t="str">
        <x:v>-0.08509364629355043</x:v>
      </x:c>
    </x:row>
    <x:row r="3056">
      <x:c r="A3056" s="8" t="str">
        <x:v>2022-02-18</x:v>
      </x:c>
      <x:c r="B3056" s="10" t="str">
        <x:v>408.5753784179687</x:v>
      </x:c>
      <x:c r="C3056" s="10" t="str">
        <x:v>430.2686212158203</x:v>
      </x:c>
      <x:c r="D3056" s="10" t="str">
        <x:v>416.5099296569824</x:v>
      </x:c>
      <x:c r="E3056" s="12" t="str">
        <x:v>1.0</x:v>
      </x:c>
      <x:c r="F3056" s="12" t="str">
        <x:v>1.0</x:v>
      </x:c>
      <x:c r="G3056" s="14" t="str">
        <x:v>-0.006474738353782539</x:v>
      </x:c>
      <x:c r="H3056" s="14" t="str">
        <x:v>0.0</x:v>
      </x:c>
      <x:c r="I3056" s="14" t="str">
        <x:v>0.0</x:v>
      </x:c>
      <x:c r="J3056" s="14" t="str">
        <x:v>-0.006474738353782539</x:v>
      </x:c>
      <x:c r="K3056" s="14" t="str">
        <x:v>-0.006474738353782539</x:v>
      </x:c>
      <x:c r="L3056" s="16" t="str">
        <x:v>4.830724367014149</x:v>
      </x:c>
      <x:c r="M3056" s="16" t="str">
        <x:v>2.600272920213587</x:v>
      </x:c>
      <x:c r="N3056" s="18" t="str">
        <x:v>-0.09101742555201298</x:v>
      </x:c>
    </x:row>
    <x:row r="3057">
      <x:c r="A3057" s="8" t="str">
        <x:v>2022-02-22</x:v>
      </x:c>
      <x:c r="B3057" s="10" t="str">
        <x:v>404.1906127929687</x:v>
      </x:c>
      <x:c r="C3057" s="10" t="str">
        <x:v>429.6072058105469</x:v>
      </x:c>
      <x:c r="D3057" s="10" t="str">
        <x:v>416.5646836853027</x:v>
      </x:c>
      <x:c r="E3057" s="12" t="str">
        <x:v>1.0</x:v>
      </x:c>
      <x:c r="F3057" s="12" t="str">
        <x:v>1.0</x:v>
      </x:c>
      <x:c r="G3057" s="14" t="str">
        <x:v>-0.010731840087814692</x:v>
      </x:c>
      <x:c r="H3057" s="14" t="str">
        <x:v>0.0</x:v>
      </x:c>
      <x:c r="I3057" s="14" t="str">
        <x:v>0.0</x:v>
      </x:c>
      <x:c r="J3057" s="14" t="str">
        <x:v>-0.010731840087814692</x:v>
      </x:c>
      <x:c r="K3057" s="14" t="str">
        <x:v>-0.010731840087814692</x:v>
      </x:c>
      <x:c r="L3057" s="16" t="str">
        <x:v>4.778881805599043</x:v>
      </x:c>
      <x:c r="M3057" s="16" t="str">
        <x:v>2.57236720704918</x:v>
      </x:c>
      <x:c r="N3057" s="18" t="str">
        <x:v>-0.10077248118359894</x:v>
      </x:c>
    </x:row>
    <x:row r="3058">
      <x:c r="A3058" s="8" t="str">
        <x:v>2022-02-23</x:v>
      </x:c>
      <x:c r="B3058" s="10" t="str">
        <x:v>397.0207824707031</x:v>
      </x:c>
      <x:c r="C3058" s="10" t="str">
        <x:v>428.72006958007813</x:v>
      </x:c>
      <x:c r="D3058" s="10" t="str">
        <x:v>416.6030586242676</x:v>
      </x:c>
      <x:c r="E3058" s="12" t="str">
        <x:v>1.0</x:v>
      </x:c>
      <x:c r="F3058" s="12" t="str">
        <x:v>1.0</x:v>
      </x:c>
      <x:c r="G3058" s="14" t="str">
        <x:v>-0.017738735377157422</x:v>
      </x:c>
      <x:c r="H3058" s="14" t="str">
        <x:v>0.0</x:v>
      </x:c>
      <x:c r="I3058" s="14" t="str">
        <x:v>0.0</x:v>
      </x:c>
      <x:c r="J3058" s="14" t="str">
        <x:v>-0.017738735377157422</x:v>
      </x:c>
      <x:c r="K3058" s="14" t="str">
        <x:v>-0.017738735377157422</x:v>
      </x:c>
      <x:c r="L3058" s="16" t="str">
        <x:v>4.694110485850809</x:v>
      </x:c>
      <x:c r="M3058" s="16" t="str">
        <x:v>2.526736665870457</x:v>
      </x:c>
      <x:c r="N3058" s="18" t="str">
        <x:v>-0.11672364018374082</x:v>
      </x:c>
    </x:row>
    <x:row r="3059">
      <x:c r="A3059" s="8" t="str">
        <x:v>2022-02-24</x:v>
      </x:c>
      <x:c r="B3059" s="10" t="str">
        <x:v>402.9956359863281</x:v>
      </x:c>
      <x:c r="C3059" s="10" t="str">
        <x:v>428.0306280517578</x:v>
      </x:c>
      <x:c r="D3059" s="10" t="str">
        <x:v>416.6886817932129</x:v>
      </x:c>
      <x:c r="E3059" s="12" t="str">
        <x:v>1.0</x:v>
      </x:c>
      <x:c r="F3059" s="12" t="str">
        <x:v>1.0</x:v>
      </x:c>
      <x:c r="G3059" s="14" t="str">
        <x:v>0.015049221046925743</x:v>
      </x:c>
      <x:c r="H3059" s="14" t="str">
        <x:v>0.0</x:v>
      </x:c>
      <x:c r="I3059" s="14" t="str">
        <x:v>0.0</x:v>
      </x:c>
      <x:c r="J3059" s="14" t="str">
        <x:v>0.015049221046925743</x:v>
      </x:c>
      <x:c r="K3059" s="14" t="str">
        <x:v>0.015049221046925743</x:v>
      </x:c>
      <x:c r="L3059" s="16" t="str">
        <x:v>4.764753192171069</x:v>
      </x:c>
      <x:c r="M3059" s="16" t="str">
        <x:v>2.564762084482514</x:v>
      </x:c>
      <x:c r="N3059" s="18" t="str">
        <x:v>-0.10343101899934204</x:v>
      </x:c>
    </x:row>
    <x:row r="3060">
      <x:c r="A3060" s="8" t="str">
        <x:v>2022-02-25</x:v>
      </x:c>
      <x:c r="B3060" s="10" t="str">
        <x:v>411.8872985839844</x:v>
      </x:c>
      <x:c r="C3060" s="10" t="str">
        <x:v>427.57921447753904</x:v>
      </x:c>
      <x:c r="D3060" s="10" t="str">
        <x:v>416.8597528076172</x:v>
      </x:c>
      <x:c r="E3060" s="12" t="str">
        <x:v>1.0</x:v>
      </x:c>
      <x:c r="F3060" s="12" t="str">
        <x:v>1.0</x:v>
      </x:c>
      <x:c r="G3060" s="14" t="str">
        <x:v>0.022063917828524238</x:v>
      </x:c>
      <x:c r="H3060" s="14" t="str">
        <x:v>0.0</x:v>
      </x:c>
      <x:c r="I3060" s="14" t="str">
        <x:v>0.0</x:v>
      </x:c>
      <x:c r="J3060" s="14" t="str">
        <x:v>0.022063917828524238</x:v>
      </x:c>
      <x:c r="K3060" s="14" t="str">
        <x:v>0.022063917828524238</x:v>
      </x:c>
      <x:c r="L3060" s="16" t="str">
        <x:v>4.86988231507633</x:v>
      </x:c>
      <x:c r="M3060" s="16" t="str">
        <x:v>2.6213507843642505</x:v>
      </x:c>
      <x:c r="N3060" s="18" t="str">
        <x:v>-0.08364919467493981</x:v>
      </x:c>
    </x:row>
    <x:row r="3061">
      <x:c r="A3061" s="8" t="str">
        <x:v>2022-02-28</x:v>
      </x:c>
      <x:c r="B3061" s="10" t="str">
        <x:v>410.8334655761719</x:v>
      </x:c>
      <x:c r="C3061" s="10" t="str">
        <x:v>426.97095764160156</x:v>
      </x:c>
      <x:c r="D3061" s="10" t="str">
        <x:v>417.0028709411621</x:v>
      </x:c>
      <x:c r="E3061" s="12" t="str">
        <x:v>1.0</x:v>
      </x:c>
      <x:c r="F3061" s="12" t="str">
        <x:v>1.0</x:v>
      </x:c>
      <x:c r="G3061" s="14" t="str">
        <x:v>-0.0025585469895174073</x:v>
      </x:c>
      <x:c r="H3061" s="14" t="str">
        <x:v>0.0</x:v>
      </x:c>
      <x:c r="I3061" s="14" t="str">
        <x:v>0.0</x:v>
      </x:c>
      <x:c r="J3061" s="14" t="str">
        <x:v>-0.0025585469895174073</x:v>
      </x:c>
      <x:c r="K3061" s="14" t="str">
        <x:v>-0.0025585469895174073</x:v>
      </x:c>
      <x:c r="L3061" s="16" t="str">
        <x:v>4.857422492339787</x:v>
      </x:c>
      <x:c r="M3061" s="16" t="str">
        <x:v>2.614643935206446</x:v>
      </x:c>
      <x:c r="N3061" s="18" t="str">
        <x:v>-0.08599372126924609</x:v>
      </x:c>
    </x:row>
    <x:row r="3062">
      <x:c r="A3062" s="8" t="str">
        <x:v>2022-03-01</x:v>
      </x:c>
      <x:c r="B3062" s="10" t="str">
        <x:v>404.5763854980469</x:v>
      </x:c>
      <x:c r="C3062" s="10" t="str">
        <x:v>426.3153826904297</x:v>
      </x:c>
      <x:c r="D3062" s="10" t="str">
        <x:v>417.08535858154295</x:v>
      </x:c>
      <x:c r="E3062" s="12" t="str">
        <x:v>1.0</x:v>
      </x:c>
      <x:c r="F3062" s="12" t="str">
        <x:v>1.0</x:v>
      </x:c>
      <x:c r="G3062" s="14" t="str">
        <x:v>-0.01523021029786309</x:v>
      </x:c>
      <x:c r="H3062" s="14" t="str">
        <x:v>0.0</x:v>
      </x:c>
      <x:c r="I3062" s="14" t="str">
        <x:v>0.0</x:v>
      </x:c>
      <x:c r="J3062" s="14" t="str">
        <x:v>-0.01523021029786309</x:v>
      </x:c>
      <x:c r="K3062" s="14" t="str">
        <x:v>-0.01523021029786309</x:v>
      </x:c>
      <x:c r="L3062" s="16" t="str">
        <x:v>4.783442926275882</x:v>
      </x:c>
      <x:c r="M3062" s="16" t="str">
        <x:v>2.57482235821922</x:v>
      </x:c>
      <x:c r="N3062" s="18" t="str">
        <x:v>-0.09991422910788272</x:v>
      </x:c>
    </x:row>
    <x:row r="3063">
      <x:c r="A3063" s="8" t="str">
        <x:v>2022-03-02</x:v>
      </x:c>
      <x:c r="B3063" s="10" t="str">
        <x:v>412.0190734863281</x:v>
      </x:c>
      <x:c r="C3063" s="10" t="str">
        <x:v>425.90175354003907</x:v>
      </x:c>
      <x:c r="D3063" s="10" t="str">
        <x:v>417.2099969482422</x:v>
      </x:c>
      <x:c r="E3063" s="12" t="str">
        <x:v>1.0</x:v>
      </x:c>
      <x:c r="F3063" s="12" t="str">
        <x:v>1.0</x:v>
      </x:c>
      <x:c r="G3063" s="14" t="str">
        <x:v>0.018396249151118926</x:v>
      </x:c>
      <x:c r="H3063" s="14" t="str">
        <x:v>0.0</x:v>
      </x:c>
      <x:c r="I3063" s="14" t="str">
        <x:v>0.0</x:v>
      </x:c>
      <x:c r="J3063" s="14" t="str">
        <x:v>0.018396249151118926</x:v>
      </x:c>
      <x:c r="K3063" s="14" t="str">
        <x:v>0.018396249151118926</x:v>
      </x:c>
      <x:c r="L3063" s="16" t="str">
        <x:v>4.8714403341478105</x:v>
      </x:c>
      <x:c r="M3063" s="16" t="str">
        <x:v>2.622189431840892</x:v>
      </x:c>
      <x:c r="N3063" s="18" t="str">
        <x:v>-0.08335602700917444</x:v>
      </x:c>
    </x:row>
    <x:row r="3064">
      <x:c r="A3064" s="8" t="str">
        <x:v>2022-03-03</x:v>
      </x:c>
      <x:c r="B3064" s="10" t="str">
        <x:v>409.96783447265625</x:v>
      </x:c>
      <x:c r="C3064" s="10" t="str">
        <x:v>425.53912231445315</x:v>
      </x:c>
      <x:c r="D3064" s="10" t="str">
        <x:v>417.34105453491213</x:v>
      </x:c>
      <x:c r="E3064" s="12" t="str">
        <x:v>1.0</x:v>
      </x:c>
      <x:c r="F3064" s="12" t="str">
        <x:v>1.0</x:v>
      </x:c>
      <x:c r="G3064" s="14" t="str">
        <x:v>-0.004978504990837407</x:v>
      </x:c>
      <x:c r="H3064" s="14" t="str">
        <x:v>0.0</x:v>
      </x:c>
      <x:c r="I3064" s="14" t="str">
        <x:v>0.0</x:v>
      </x:c>
      <x:c r="J3064" s="14" t="str">
        <x:v>-0.004978504990837407</x:v>
      </x:c>
      <x:c r="K3064" s="14" t="str">
        <x:v>-0.004978504990837407</x:v>
      </x:c>
      <x:c r="L3064" s="16" t="str">
        <x:v>4.847187844131689</x:v>
      </x:c>
      <x:c r="M3064" s="16" t="str">
        <x:v>2.609134848667551</x:v>
      </x:c>
      <x:c r="N3064" s="18" t="str">
        <x:v>-0.08791954360353027</x:v>
      </x:c>
    </x:row>
    <x:row r="3065">
      <x:c r="A3065" s="8" t="str">
        <x:v>2022-03-04</x:v>
      </x:c>
      <x:c r="B3065" s="10" t="str">
        <x:v>406.6369323730469</x:v>
      </x:c>
      <x:c r="C3065" s="10" t="str">
        <x:v>424.9578210449219</x:v>
      </x:c>
      <x:c r="D3065" s="10" t="str">
        <x:v>417.46048828125</x:v>
      </x:c>
      <x:c r="E3065" s="12" t="str">
        <x:v>1.0</x:v>
      </x:c>
      <x:c r="F3065" s="12" t="str">
        <x:v>1.0</x:v>
      </x:c>
      <x:c r="G3065" s="14" t="str">
        <x:v>-0.008124788872507338</x:v>
      </x:c>
      <x:c r="H3065" s="14" t="str">
        <x:v>0.0</x:v>
      </x:c>
      <x:c r="I3065" s="14" t="str">
        <x:v>0.0</x:v>
      </x:c>
      <x:c r="J3065" s="14" t="str">
        <x:v>-0.008124788872507338</x:v>
      </x:c>
      <x:c r="K3065" s="14" t="str">
        <x:v>-0.008124788872507338</x:v>
      </x:c>
      <x:c r="L3065" s="16" t="str">
        <x:v>4.807805466272735</x:v>
      </x:c>
      <x:c r="M3065" s="16" t="str">
        <x:v>2.587936178882226</x:v>
      </x:c>
      <x:c r="N3065" s="18" t="str">
        <x:v>-0.09533000474649167</x:v>
      </x:c>
    </x:row>
    <x:row r="3066">
      <x:c r="A3066" s="8" t="str">
        <x:v>2022-03-07</x:v>
      </x:c>
      <x:c r="B3066" s="10" t="str">
        <x:v>394.6496276855469</x:v>
      </x:c>
      <x:c r="C3066" s="10" t="str">
        <x:v>424.0496447753906</x:v>
      </x:c>
      <x:c r="D3066" s="10" t="str">
        <x:v>417.49939727783203</x:v>
      </x:c>
      <x:c r="E3066" s="12" t="str">
        <x:v>1.0</x:v>
      </x:c>
      <x:c r="F3066" s="12" t="str">
        <x:v>1.0</x:v>
      </x:c>
      <x:c r="G3066" s="14" t="str">
        <x:v>-0.029479134169010712</x:v>
      </x:c>
      <x:c r="H3066" s="14" t="str">
        <x:v>0.0</x:v>
      </x:c>
      <x:c r="I3066" s="14" t="str">
        <x:v>0.0</x:v>
      </x:c>
      <x:c r="J3066" s="14" t="str">
        <x:v>-0.029479134169010712</x:v>
      </x:c>
      <x:c r="K3066" s="14" t="str">
        <x:v>-0.029479134169010712</x:v>
      </x:c>
      <x:c r="L3066" s="16" t="str">
        <x:v>4.666075523873978</x:v>
      </x:c>
      <x:c r="M3066" s="16" t="str">
        <x:v>2.51164606104412</x:v>
      </x:c>
      <x:c r="N3066" s="18" t="str">
        <x:v>-0.12199889291524812</x:v>
      </x:c>
    </x:row>
    <x:row r="3067">
      <x:c r="A3067" s="8" t="str">
        <x:v>2022-03-08</x:v>
      </x:c>
      <x:c r="B3067" s="10" t="str">
        <x:v>391.6575622558594</x:v>
      </x:c>
      <x:c r="C3067" s="10" t="str">
        <x:v>423.02686584472656</x:v>
      </x:c>
      <x:c r="D3067" s="10" t="str">
        <x:v>417.5249298095703</x:v>
      </x:c>
      <x:c r="E3067" s="12" t="str">
        <x:v>1.0</x:v>
      </x:c>
      <x:c r="F3067" s="12" t="str">
        <x:v>1.0</x:v>
      </x:c>
      <x:c r="G3067" s="14" t="str">
        <x:v>-0.007581574185777651</x:v>
      </x:c>
      <x:c r="H3067" s="14" t="str">
        <x:v>0.0</x:v>
      </x:c>
      <x:c r="I3067" s="14" t="str">
        <x:v>0.0</x:v>
      </x:c>
      <x:c r="J3067" s="14" t="str">
        <x:v>-0.007581574185777651</x:v>
      </x:c>
      <x:c r="K3067" s="14" t="str">
        <x:v>-0.007581574185777651</x:v>
      </x:c>
      <x:c r="L3067" s="16" t="str">
        <x:v>4.6306993261332865</x:v>
      </x:c>
      <x:c r="M3067" s="16" t="str">
        <x:v>2.4926038301038975</x:v>
      </x:c>
      <x:c r="N3067" s="18" t="str">
        <x:v>-0.12865552344380615</x:v>
      </x:c>
    </x:row>
    <x:row r="3068">
      <x:c r="A3068" s="8" t="str">
        <x:v>2022-03-09</x:v>
      </x:c>
      <x:c r="B3068" s="10" t="str">
        <x:v>402.1582946777344</x:v>
      </x:c>
      <x:c r="C3068" s="10" t="str">
        <x:v>422.0887701416016</x:v>
      </x:c>
      <x:c r="D3068" s="10" t="str">
        <x:v>417.58326370239257</x:v>
      </x:c>
      <x:c r="E3068" s="12" t="str">
        <x:v>1.0</x:v>
      </x:c>
      <x:c r="F3068" s="12" t="str">
        <x:v>1.0</x:v>
      </x:c>
      <x:c r="G3068" s="14" t="str">
        <x:v>0.026811003881536566</x:v>
      </x:c>
      <x:c r="H3068" s="14" t="str">
        <x:v>0.0</x:v>
      </x:c>
      <x:c r="I3068" s="14" t="str">
        <x:v>0.0</x:v>
      </x:c>
      <x:c r="J3068" s="14" t="str">
        <x:v>0.026811003881536566</x:v>
      </x:c>
      <x:c r="K3068" s="14" t="str">
        <x:v>0.026811003881536566</x:v>
      </x:c>
      <x:c r="L3068" s="16" t="str">
        <x:v>4.754853023740475</x:v>
      </x:c>
      <x:c r="M3068" s="16" t="str">
        <x:v>2.5594330410679462</x:v>
      </x:c>
      <x:c r="N3068" s="18" t="str">
        <x:v>-0.10529390330070254</x:v>
      </x:c>
    </x:row>
    <x:row r="3069">
      <x:c r="A3069" s="8" t="str">
        <x:v>2022-03-10</x:v>
      </x:c>
      <x:c r="B3069" s="10" t="str">
        <x:v>400.34228515625</x:v>
      </x:c>
      <x:c r="C3069" s="10" t="str">
        <x:v>421.1216943359375</x:v>
      </x:c>
      <x:c r="D3069" s="10" t="str">
        <x:v>417.6368490600586</x:v>
      </x:c>
      <x:c r="E3069" s="12" t="str">
        <x:v>1.0</x:v>
      </x:c>
      <x:c r="F3069" s="12" t="str">
        <x:v>1.0</x:v>
      </x:c>
      <x:c r="G3069" s="14" t="str">
        <x:v>-0.004515658499446351</x:v>
      </x:c>
      <x:c r="H3069" s="14" t="str">
        <x:v>0.0</x:v>
      </x:c>
      <x:c r="I3069" s="14" t="str">
        <x:v>0.0</x:v>
      </x:c>
      <x:c r="J3069" s="14" t="str">
        <x:v>-0.004515658499446351</x:v>
      </x:c>
      <x:c r="K3069" s="14" t="str">
        <x:v>-0.004515658499446351</x:v>
      </x:c>
      <x:c r="L3069" s="16" t="str">
        <x:v>4.733381731270203</x:v>
      </x:c>
      <x:c r="M3069" s="16" t="str">
        <x:v>2.547875515502284</x:v>
      </x:c>
      <x:c r="N3069" s="18" t="str">
        <x:v>-0.10933409049076914</x:v>
      </x:c>
    </x:row>
    <x:row r="3070">
      <x:c r="A3070" s="8" t="str">
        <x:v>2022-03-11</x:v>
      </x:c>
      <x:c r="B3070" s="10" t="str">
        <x:v>395.2519226074219</x:v>
      </x:c>
      <x:c r="C3070" s="10" t="str">
        <x:v>420.04133056640626</x:v>
      </x:c>
      <x:c r="D3070" s="10" t="str">
        <x:v>417.66111633300784</x:v>
      </x:c>
      <x:c r="E3070" s="12" t="str">
        <x:v>1.0</x:v>
      </x:c>
      <x:c r="F3070" s="12" t="str">
        <x:v>1.0</x:v>
      </x:c>
      <x:c r="G3070" s="14" t="str">
        <x:v>-0.012715025960451376</x:v>
      </x:c>
      <x:c r="H3070" s="14" t="str">
        <x:v>0.0</x:v>
      </x:c>
      <x:c r="I3070" s="14" t="str">
        <x:v>0.0</x:v>
      </x:c>
      <x:c r="J3070" s="14" t="str">
        <x:v>-0.012715025960451376</x:v>
      </x:c>
      <x:c r="K3070" s="14" t="str">
        <x:v>-0.012715025960451376</x:v>
      </x:c>
      <x:c r="L3070" s="16" t="str">
        <x:v>4.6731966596763765</x:v>
      </x:c>
      <x:c r="M3070" s="16" t="str">
        <x:v>2.5154792121786738</x:v>
      </x:c>
      <x:c r="N3070" s="18" t="str">
        <x:v>-0.12065893065226818</x:v>
      </x:c>
    </x:row>
    <x:row r="3071">
      <x:c r="A3071" s="8" t="str">
        <x:v>2022-03-14</x:v>
      </x:c>
      <x:c r="B3071" s="10" t="str">
        <x:v>392.36328125</x:v>
      </x:c>
      <x:c r="C3071" s="10" t="str">
        <x:v>418.92803649902345</x:v>
      </x:c>
      <x:c r="D3071" s="10" t="str">
        <x:v>417.66991546630857</x:v>
      </x:c>
      <x:c r="E3071" s="12" t="str">
        <x:v>1.0</x:v>
      </x:c>
      <x:c r="F3071" s="12" t="str">
        <x:v>1.0</x:v>
      </x:c>
      <x:c r="G3071" s="14" t="str">
        <x:v>-0.007308354981212739</x:v>
      </x:c>
      <x:c r="H3071" s="14" t="str">
        <x:v>0.0</x:v>
      </x:c>
      <x:c r="I3071" s="14" t="str">
        <x:v>0.0</x:v>
      </x:c>
      <x:c r="J3071" s="14" t="str">
        <x:v>-0.007308354981212739</x:v>
      </x:c>
      <x:c r="K3071" s="14" t="str">
        <x:v>-0.007308354981212739</x:v>
      </x:c>
      <x:c r="L3071" s="16" t="str">
        <x:v>4.639043279590444</x:v>
      </x:c>
      <x:c r="M3071" s="16" t="str">
        <x:v>2.4970951971482105</x:v>
      </x:c>
      <x:c r="N3071" s="18" t="str">
        <x:v>-0.12708546733662063</x:v>
      </x:c>
    </x:row>
    <x:row r="3072">
      <x:c r="A3072" s="8" t="str">
        <x:v>2022-03-15</x:v>
      </x:c>
      <x:c r="B3072" s="10" t="str">
        <x:v>400.9915466308594</x:v>
      </x:c>
      <x:c r="C3072" s="10" t="str">
        <x:v>418.00988830566405</x:v>
      </x:c>
      <x:c r="D3072" s="10" t="str">
        <x:v>417.7183625793457</x:v>
      </x:c>
      <x:c r="E3072" s="12" t="str">
        <x:v>1.0</x:v>
      </x:c>
      <x:c r="F3072" s="12" t="str">
        <x:v>1.0</x:v>
      </x:c>
      <x:c r="G3072" s="14" t="str">
        <x:v>0.021990501642690008</x:v>
      </x:c>
      <x:c r="H3072" s="14" t="str">
        <x:v>0.0</x:v>
      </x:c>
      <x:c r="I3072" s="14" t="str">
        <x:v>0.0</x:v>
      </x:c>
      <x:c r="J3072" s="14" t="str">
        <x:v>0.021990501642690008</x:v>
      </x:c>
      <x:c r="K3072" s="14" t="str">
        <x:v>0.021990501642690008</x:v>
      </x:c>
      <x:c r="L3072" s="16" t="str">
        <x:v>4.741058168450788</x:v>
      </x:c>
      <x:c r="M3072" s="16" t="str">
        <x:v>2.5520075731830514</x:v>
      </x:c>
      <x:c r="N3072" s="18" t="str">
        <x:v>-0.10788963887215863</x:v>
      </x:c>
    </x:row>
    <x:row r="3073">
      <x:c r="A3073" s="8" t="str">
        <x:v>2022-03-16</x:v>
      </x:c>
      <x:c r="B3073" s="10" t="str">
        <x:v>409.8831481933594</x:v>
      </x:c>
      <x:c r="C3073" s="10" t="str">
        <x:v>417.21782165527344</x:v>
      </x:c>
      <x:c r="D3073" s="10" t="str">
        <x:v>417.812991027832</x:v>
      </x:c>
      <x:c r="E3073" s="12" t="str">
        <x:v>0.0</x:v>
      </x:c>
      <x:c r="F3073" s="12" t="str">
        <x:v>1.0</x:v>
      </x:c>
      <x:c r="G3073" s="14" t="str">
        <x:v>0.02217403742599422</x:v>
      </x:c>
      <x:c r="H3073" s="14" t="str">
        <x:v>0.0</x:v>
      </x:c>
      <x:c r="I3073" s="14" t="str">
        <x:v>0.0</x:v>
      </x:c>
      <x:c r="J3073" s="14" t="str">
        <x:v>0.02217403742599422</x:v>
      </x:c>
      <x:c r="K3073" s="14" t="str">
        <x:v>0.02217403742599422</x:v>
      </x:c>
      <x:c r="L3073" s="16" t="str">
        <x:v>4.846186569716831</x:v>
      </x:c>
      <x:c r="M3073" s="16" t="str">
        <x:v>2.608595884622233</x:v>
      </x:c>
      <x:c r="N3073" s="18" t="str">
        <x:v>-0.08810795033639274</x:v>
      </x:c>
    </x:row>
    <x:row r="3074">
      <x:c r="A3074" s="8" t="str">
        <x:v>2022-03-17</x:v>
      </x:c>
      <x:c r="B3074" s="10" t="str">
        <x:v>415.0111999511719</x:v>
      </x:c>
      <x:c r="C3074" s="10" t="str">
        <x:v>416.531328125</x:v>
      </x:c>
      <x:c r="D3074" s="10" t="str">
        <x:v>417.9301858520508</x:v>
      </x:c>
      <x:c r="E3074" s="12" t="str">
        <x:v>0.0</x:v>
      </x:c>
      <x:c r="F3074" s="12" t="str">
        <x:v>0.0</x:v>
      </x:c>
      <x:c r="G3074" s="14" t="str">
        <x:v>0.012511009004433138</x:v>
      </x:c>
      <x:c r="H3074" s="14" t="str">
        <x:v>1.0</x:v>
      </x:c>
      <x:c r="I3074" s="14" t="str">
        <x:v>0.0005</x:v>
      </x:c>
      <x:c r="J3074" s="14" t="str">
        <x:v>0.0</x:v>
      </x:c>
      <x:c r="K3074" s="14" t="str">
        <x:v>-0.0005</x:v>
      </x:c>
      <x:c r="L3074" s="16" t="str">
        <x:v>4.906817253527722</x:v>
      </x:c>
      <x:c r="M3074" s="16" t="str">
        <x:v>2.607291586679922</x:v>
      </x:c>
      <x:c r="N3074" s="18" t="str">
        <x:v>-0.08856389636122453</x:v>
      </x:c>
    </x:row>
    <x:row r="3075">
      <x:c r="A3075" s="8" t="str">
        <x:v>2022-03-18</x:v>
      </x:c>
      <x:c r="B3075" s="10" t="str">
        <x:v>419.55670166015625</x:v>
      </x:c>
      <x:c r="C3075" s="10" t="str">
        <x:v>416.1083093261719</x:v>
      </x:c>
      <x:c r="D3075" s="10" t="str">
        <x:v>418.07737426757814</x:v>
      </x:c>
      <x:c r="E3075" s="12" t="str">
        <x:v>0.0</x:v>
      </x:c>
      <x:c r="F3075" s="12" t="str">
        <x:v>0.0</x:v>
      </x:c>
      <x:c r="G3075" s="14" t="str">
        <x:v>0.010952720576020925</x:v>
      </x:c>
      <x:c r="H3075" s="14" t="str">
        <x:v>0.0</x:v>
      </x:c>
      <x:c r="I3075" s="14" t="str">
        <x:v>0.0</x:v>
      </x:c>
      <x:c r="J3075" s="14" t="str">
        <x:v>0.0</x:v>
      </x:c>
      <x:c r="K3075" s="14" t="str">
        <x:v>0.0</x:v>
      </x:c>
      <x:c r="L3075" s="16" t="str">
        <x:v>4.9605602518232095</x:v>
      </x:c>
      <x:c r="M3075" s="16" t="str">
        <x:v>2.607291586679922</x:v>
      </x:c>
      <x:c r="N3075" s="18" t="str">
        <x:v>-0.08856389636122453</x:v>
      </x:c>
    </x:row>
    <x:row r="3076">
      <x:c r="A3076" s="8" t="str">
        <x:v>2022-03-21</x:v>
      </x:c>
      <x:c r="B3076" s="10" t="str">
        <x:v>419.4340515136719</x:v>
      </x:c>
      <x:c r="C3076" s="10" t="str">
        <x:v>415.6911175537109</x:v>
      </x:c>
      <x:c r="D3076" s="10" t="str">
        <x:v>418.20610946655273</x:v>
      </x:c>
      <x:c r="E3076" s="12" t="str">
        <x:v>0.0</x:v>
      </x:c>
      <x:c r="F3076" s="12" t="str">
        <x:v>0.0</x:v>
      </x:c>
      <x:c r="G3076" s="14" t="str">
        <x:v>-0.00029233270735296024</x:v>
      </x:c>
      <x:c r="H3076" s="14" t="str">
        <x:v>0.0</x:v>
      </x:c>
      <x:c r="I3076" s="14" t="str">
        <x:v>0.0</x:v>
      </x:c>
      <x:c r="J3076" s="14" t="str">
        <x:v>-0.0</x:v>
      </x:c>
      <x:c r="K3076" s="14" t="str">
        <x:v>-0.0</x:v>
      </x:c>
      <x:c r="L3076" s="16" t="str">
        <x:v>4.959110117814807</x:v>
      </x:c>
      <x:c r="M3076" s="16" t="str">
        <x:v>2.607291586679922</x:v>
      </x:c>
      <x:c r="N3076" s="18" t="str">
        <x:v>-0.08856389636122453</x:v>
      </x:c>
    </x:row>
    <x:row r="3077">
      <x:c r="A3077" s="8" t="str">
        <x:v>2022-03-22</x:v>
      </x:c>
      <x:c r="B3077" s="10" t="str">
        <x:v>424.3419799804687</x:v>
      </x:c>
      <x:c r="C3077" s="10" t="str">
        <x:v>415.40689880371093</x:v>
      </x:c>
      <x:c r="D3077" s="10" t="str">
        <x:v>418.36129440307616</x:v>
      </x:c>
      <x:c r="E3077" s="12" t="str">
        <x:v>0.0</x:v>
      </x:c>
      <x:c r="F3077" s="12" t="str">
        <x:v>0.0</x:v>
      </x:c>
      <x:c r="G3077" s="14" t="str">
        <x:v>0.011701311443562679</x:v>
      </x:c>
      <x:c r="H3077" s="14" t="str">
        <x:v>0.0</x:v>
      </x:c>
      <x:c r="I3077" s="14" t="str">
        <x:v>0.0</x:v>
      </x:c>
      <x:c r="J3077" s="14" t="str">
        <x:v>0.0</x:v>
      </x:c>
      <x:c r="K3077" s="14" t="str">
        <x:v>0.0</x:v>
      </x:c>
      <x:c r="L3077" s="16" t="str">
        <x:v>5.017138209786281</x:v>
      </x:c>
      <x:c r="M3077" s="16" t="str">
        <x:v>2.607291586679922</x:v>
      </x:c>
      <x:c r="N3077" s="18" t="str">
        <x:v>-0.08856389636122453</x:v>
      </x:c>
    </x:row>
    <x:row r="3078">
      <x:c r="A3078" s="8" t="str">
        <x:v>2022-03-23</x:v>
      </x:c>
      <x:c r="B3078" s="10" t="str">
        <x:v>418.8771667480469</x:v>
      </x:c>
      <x:c r="C3078" s="10" t="str">
        <x:v>415.024296875</x:v>
      </x:c>
      <x:c r="D3078" s="10" t="str">
        <x:v>418.48873580932616</x:v>
      </x:c>
      <x:c r="E3078" s="12" t="str">
        <x:v>0.0</x:v>
      </x:c>
      <x:c r="F3078" s="12" t="str">
        <x:v>0.0</x:v>
      </x:c>
      <x:c r="G3078" s="14" t="str">
        <x:v>-0.012878323357668586</x:v>
      </x:c>
      <x:c r="H3078" s="14" t="str">
        <x:v>0.0</x:v>
      </x:c>
      <x:c r="I3078" s="14" t="str">
        <x:v>0.0</x:v>
      </x:c>
      <x:c r="J3078" s="14" t="str">
        <x:v>-0.0</x:v>
      </x:c>
      <x:c r="K3078" s="14" t="str">
        <x:v>-0.0</x:v>
      </x:c>
      <x:c r="L3078" s="16" t="str">
        <x:v>4.952525881590539</x:v>
      </x:c>
      <x:c r="M3078" s="16" t="str">
        <x:v>2.607291586679922</x:v>
      </x:c>
      <x:c r="N3078" s="18" t="str">
        <x:v>-0.08856389636122453</x:v>
      </x:c>
    </x:row>
    <x:row r="3079">
      <x:c r="A3079" s="8" t="str">
        <x:v>2022-03-24</x:v>
      </x:c>
      <x:c r="B3079" s="10" t="str">
        <x:v>425.1914367675781</x:v>
      </x:c>
      <x:c r="C3079" s="10" t="str">
        <x:v>414.6881915283203</x:v>
      </x:c>
      <x:c r="D3079" s="10" t="str">
        <x:v>418.65068298339844</x:v>
      </x:c>
      <x:c r="E3079" s="12" t="str">
        <x:v>0.0</x:v>
      </x:c>
      <x:c r="F3079" s="12" t="str">
        <x:v>0.0</x:v>
      </x:c>
      <x:c r="G3079" s="14" t="str">
        <x:v>0.015074275994922504</x:v>
      </x:c>
      <x:c r="H3079" s="14" t="str">
        <x:v>0.0</x:v>
      </x:c>
      <x:c r="I3079" s="14" t="str">
        <x:v>0.0</x:v>
      </x:c>
      <x:c r="J3079" s="14" t="str">
        <x:v>0.0</x:v>
      </x:c>
      <x:c r="K3079" s="14" t="str">
        <x:v>0.0</x:v>
      </x:c>
      <x:c r="L3079" s="16" t="str">
        <x:v>5.027181623601631</x:v>
      </x:c>
      <x:c r="M3079" s="16" t="str">
        <x:v>2.607291586679922</x:v>
      </x:c>
      <x:c r="N3079" s="18" t="str">
        <x:v>-0.08856389636122453</x:v>
      </x:c>
    </x:row>
    <x:row r="3080">
      <x:c r="A3080" s="8" t="str">
        <x:v>2022-03-25</x:v>
      </x:c>
      <x:c r="B3080" s="10" t="str">
        <x:v>427.2679138183594</x:v>
      </x:c>
      <x:c r="C3080" s="10" t="str">
        <x:v>414.369716796875</x:v>
      </x:c>
      <x:c r="D3080" s="10" t="str">
        <x:v>418.8138832092285</x:v>
      </x:c>
      <x:c r="E3080" s="12" t="str">
        <x:v>0.0</x:v>
      </x:c>
      <x:c r="F3080" s="12" t="str">
        <x:v>0.0</x:v>
      </x:c>
      <x:c r="G3080" s="14" t="str">
        <x:v>0.004883628575794496</x:v>
      </x:c>
      <x:c r="H3080" s="14" t="str">
        <x:v>0.0</x:v>
      </x:c>
      <x:c r="I3080" s="14" t="str">
        <x:v>0.0</x:v>
      </x:c>
      <x:c r="J3080" s="14" t="str">
        <x:v>0.0</x:v>
      </x:c>
      <x:c r="K3080" s="14" t="str">
        <x:v>0.0</x:v>
      </x:c>
      <x:c r="L3080" s="16" t="str">
        <x:v>5.051732511434361</x:v>
      </x:c>
      <x:c r="M3080" s="16" t="str">
        <x:v>2.607291586679922</x:v>
      </x:c>
      <x:c r="N3080" s="18" t="str">
        <x:v>-0.08856389636122453</x:v>
      </x:c>
    </x:row>
    <x:row r="3081">
      <x:c r="A3081" s="8" t="str">
        <x:v>2022-03-28</x:v>
      </x:c>
      <x:c r="B3081" s="10" t="str">
        <x:v>430.30706787109375</x:v>
      </x:c>
      <x:c r="C3081" s="10" t="str">
        <x:v>414.2341552734375</x:v>
      </x:c>
      <x:c r="D3081" s="10" t="str">
        <x:v>418.9890188598633</x:v>
      </x:c>
      <x:c r="E3081" s="12" t="str">
        <x:v>0.0</x:v>
      </x:c>
      <x:c r="F3081" s="12" t="str">
        <x:v>0.0</x:v>
      </x:c>
      <x:c r="G3081" s="14" t="str">
        <x:v>0.0071129938720986274</x:v>
      </x:c>
      <x:c r="H3081" s="14" t="str">
        <x:v>0.0</x:v>
      </x:c>
      <x:c r="I3081" s="14" t="str">
        <x:v>0.0</x:v>
      </x:c>
      <x:c r="J3081" s="14" t="str">
        <x:v>0.0</x:v>
      </x:c>
      <x:c r="K3081" s="14" t="str">
        <x:v>0.0</x:v>
      </x:c>
      <x:c r="L3081" s="16" t="str">
        <x:v>5.087665453831675</x:v>
      </x:c>
      <x:c r="M3081" s="16" t="str">
        <x:v>2.607291586679922</x:v>
      </x:c>
      <x:c r="N3081" s="18" t="str">
        <x:v>-0.08856389636122453</x:v>
      </x:c>
    </x:row>
    <x:row r="3082">
      <x:c r="A3082" s="8" t="str">
        <x:v>2022-03-29</x:v>
      </x:c>
      <x:c r="B3082" s="10" t="str">
        <x:v>435.6303405761719</x:v>
      </x:c>
      <x:c r="C3082" s="10" t="str">
        <x:v>414.20148376464846</x:v>
      </x:c>
      <x:c r="D3082" s="10" t="str">
        <x:v>419.18634552001953</x:v>
      </x:c>
      <x:c r="E3082" s="12" t="str">
        <x:v>0.0</x:v>
      </x:c>
      <x:c r="F3082" s="12" t="str">
        <x:v>0.0</x:v>
      </x:c>
      <x:c r="G3082" s="14" t="str">
        <x:v>0.01237086978704438</x:v>
      </x:c>
      <x:c r="H3082" s="14" t="str">
        <x:v>0.0</x:v>
      </x:c>
      <x:c r="I3082" s="14" t="str">
        <x:v>0.0</x:v>
      </x:c>
      <x:c r="J3082" s="14" t="str">
        <x:v>0.0</x:v>
      </x:c>
      <x:c r="K3082" s="14" t="str">
        <x:v>0.0</x:v>
      </x:c>
      <x:c r="L3082" s="16" t="str">
        <x:v>5.150604300681071</x:v>
      </x:c>
      <x:c r="M3082" s="16" t="str">
        <x:v>2.607291586679922</x:v>
      </x:c>
      <x:c r="N3082" s="18" t="str">
        <x:v>-0.08856389636122453</x:v>
      </x:c>
    </x:row>
    <x:row r="3083">
      <x:c r="A3083" s="8" t="str">
        <x:v>2022-03-30</x:v>
      </x:c>
      <x:c r="B3083" s="10" t="str">
        <x:v>432.94036865234375</x:v>
      </x:c>
      <x:c r="C3083" s="10" t="str">
        <x:v>414.26988891601565</x:v>
      </x:c>
      <x:c r="D3083" s="10" t="str">
        <x:v>419.3738555908203</x:v>
      </x:c>
      <x:c r="E3083" s="12" t="str">
        <x:v>0.0</x:v>
      </x:c>
      <x:c r="F3083" s="12" t="str">
        <x:v>0.0</x:v>
      </x:c>
      <x:c r="G3083" s="14" t="str">
        <x:v>-0.006174895716102635</x:v>
      </x:c>
      <x:c r="H3083" s="14" t="str">
        <x:v>0.0</x:v>
      </x:c>
      <x:c r="I3083" s="14" t="str">
        <x:v>0.0</x:v>
      </x:c>
      <x:c r="J3083" s="14" t="str">
        <x:v>-0.0</x:v>
      </x:c>
      <x:c r="K3083" s="14" t="str">
        <x:v>-0.0</x:v>
      </x:c>
      <x:c r="L3083" s="16" t="str">
        <x:v>5.118799856249455</x:v>
      </x:c>
      <x:c r="M3083" s="16" t="str">
        <x:v>2.607291586679922</x:v>
      </x:c>
      <x:c r="N3083" s="18" t="str">
        <x:v>-0.08856389636122453</x:v>
      </x:c>
    </x:row>
    <x:row r="3084">
      <x:c r="A3084" s="8" t="str">
        <x:v>2022-03-31</x:v>
      </x:c>
      <x:c r="B3084" s="10" t="str">
        <x:v>426.2768859863281</x:v>
      </x:c>
      <x:c r="C3084" s="10" t="str">
        <x:v>414.2942236328125</x:v>
      </x:c>
      <x:c r="D3084" s="10" t="str">
        <x:v>419.53908782958985</x:v>
      </x:c>
      <x:c r="E3084" s="12" t="str">
        <x:v>0.0</x:v>
      </x:c>
      <x:c r="F3084" s="12" t="str">
        <x:v>0.0</x:v>
      </x:c>
      <x:c r="G3084" s="14" t="str">
        <x:v>-0.015391225093556615</x:v>
      </x:c>
      <x:c r="H3084" s="14" t="str">
        <x:v>0.0</x:v>
      </x:c>
      <x:c r="I3084" s="14" t="str">
        <x:v>0.0</x:v>
      </x:c>
      <x:c r="J3084" s="14" t="str">
        <x:v>-0.0</x:v>
      </x:c>
      <x:c r="K3084" s="14" t="str">
        <x:v>-0.0</x:v>
      </x:c>
      <x:c r="L3084" s="16" t="str">
        <x:v>5.040015255453055</x:v>
      </x:c>
      <x:c r="M3084" s="16" t="str">
        <x:v>2.607291586679922</x:v>
      </x:c>
      <x:c r="N3084" s="18" t="str">
        <x:v>-0.08856389636122453</x:v>
      </x:c>
    </x:row>
    <x:row r="3085">
      <x:c r="A3085" s="8" t="str">
        <x:v>2022-04-01</x:v>
      </x:c>
      <x:c r="B3085" s="10" t="str">
        <x:v>427.4849853515625</x:v>
      </x:c>
      <x:c r="C3085" s="10" t="str">
        <x:v>414.43681274414064</x:v>
      </x:c>
      <x:c r="D3085" s="10" t="str">
        <x:v>419.7110125732422</x:v>
      </x:c>
      <x:c r="E3085" s="12" t="str">
        <x:v>0.0</x:v>
      </x:c>
      <x:c r="F3085" s="12" t="str">
        <x:v>0.0</x:v>
      </x:c>
      <x:c r="G3085" s="14" t="str">
        <x:v>0.0028340719493600286</x:v>
      </x:c>
      <x:c r="H3085" s="14" t="str">
        <x:v>0.0</x:v>
      </x:c>
      <x:c r="I3085" s="14" t="str">
        <x:v>0.0</x:v>
      </x:c>
      <x:c r="J3085" s="14" t="str">
        <x:v>0.0</x:v>
      </x:c>
      <x:c r="K3085" s="14" t="str">
        <x:v>0.0</x:v>
      </x:c>
      <x:c r="L3085" s="16" t="str">
        <x:v>5.054299021312881</x:v>
      </x:c>
      <x:c r="M3085" s="16" t="str">
        <x:v>2.607291586679922</x:v>
      </x:c>
      <x:c r="N3085" s="18" t="str">
        <x:v>-0.08856389636122453</x:v>
      </x:c>
    </x:row>
    <x:row r="3086">
      <x:c r="A3086" s="8" t="str">
        <x:v>2022-04-04</x:v>
      </x:c>
      <x:c r="B3086" s="10" t="str">
        <x:v>431.1471252441406</x:v>
      </x:c>
      <x:c r="C3086" s="10" t="str">
        <x:v>414.8176794433594</x:v>
      </x:c>
      <x:c r="D3086" s="10" t="str">
        <x:v>419.9277630615234</x:v>
      </x:c>
      <x:c r="E3086" s="12" t="str">
        <x:v>0.0</x:v>
      </x:c>
      <x:c r="F3086" s="12" t="str">
        <x:v>0.0</x:v>
      </x:c>
      <x:c r="G3086" s="14" t="str">
        <x:v>0.008566709985302401</x:v>
      </x:c>
      <x:c r="H3086" s="14" t="str">
        <x:v>0.0</x:v>
      </x:c>
      <x:c r="I3086" s="14" t="str">
        <x:v>0.0</x:v>
      </x:c>
      <x:c r="J3086" s="14" t="str">
        <x:v>0.0</x:v>
      </x:c>
      <x:c r="K3086" s="14" t="str">
        <x:v>0.0</x:v>
      </x:c>
      <x:c r="L3086" s="16" t="str">
        <x:v>5.097597735207466</x:v>
      </x:c>
      <x:c r="M3086" s="16" t="str">
        <x:v>2.607291586679922</x:v>
      </x:c>
      <x:c r="N3086" s="18" t="str">
        <x:v>-0.08856389636122453</x:v>
      </x:c>
    </x:row>
    <x:row r="3087">
      <x:c r="A3087" s="8" t="str">
        <x:v>2022-04-05</x:v>
      </x:c>
      <x:c r="B3087" s="10" t="str">
        <x:v>425.7011413574219</x:v>
      </x:c>
      <x:c r="C3087" s="10" t="str">
        <x:v>415.05462463378905</x:v>
      </x:c>
      <x:c r="D3087" s="10" t="str">
        <x:v>420.08952545166017</x:v>
      </x:c>
      <x:c r="E3087" s="12" t="str">
        <x:v>0.0</x:v>
      </x:c>
      <x:c r="F3087" s="12" t="str">
        <x:v>0.0</x:v>
      </x:c>
      <x:c r="G3087" s="14" t="str">
        <x:v>-0.012631381651066143</x:v>
      </x:c>
      <x:c r="H3087" s="14" t="str">
        <x:v>0.0</x:v>
      </x:c>
      <x:c r="I3087" s="14" t="str">
        <x:v>0.0</x:v>
      </x:c>
      <x:c r="J3087" s="14" t="str">
        <x:v>-0.0</x:v>
      </x:c>
      <x:c r="K3087" s="14" t="str">
        <x:v>-0.0</x:v>
      </x:c>
      <x:c r="L3087" s="16" t="str">
        <x:v>5.0332080327104505</x:v>
      </x:c>
      <x:c r="M3087" s="16" t="str">
        <x:v>2.607291586679922</x:v>
      </x:c>
      <x:c r="N3087" s="18" t="str">
        <x:v>-0.08856389636122453</x:v>
      </x:c>
    </x:row>
    <x:row r="3088">
      <x:c r="A3088" s="8" t="str">
        <x:v>2022-04-06</x:v>
      </x:c>
      <x:c r="B3088" s="10" t="str">
        <x:v>421.44439697265625</x:v>
      </x:c>
      <x:c r="C3088" s="10" t="str">
        <x:v>415.307490234375</x:v>
      </x:c>
      <x:c r="D3088" s="10" t="str">
        <x:v>420.219489440918</x:v>
      </x:c>
      <x:c r="E3088" s="12" t="str">
        <x:v>0.0</x:v>
      </x:c>
      <x:c r="F3088" s="12" t="str">
        <x:v>0.0</x:v>
      </x:c>
      <x:c r="G3088" s="14" t="str">
        <x:v>-0.00999937273175322</x:v>
      </x:c>
      <x:c r="H3088" s="14" t="str">
        <x:v>0.0</x:v>
      </x:c>
      <x:c r="I3088" s="14" t="str">
        <x:v>0.0</x:v>
      </x:c>
      <x:c r="J3088" s="14" t="str">
        <x:v>-0.0</x:v>
      </x:c>
      <x:c r="K3088" s="14" t="str">
        <x:v>-0.0</x:v>
      </x:c>
      <x:c r="L3088" s="16" t="str">
        <x:v>4.982879109554925</x:v>
      </x:c>
      <x:c r="M3088" s="16" t="str">
        <x:v>2.607291586679922</x:v>
      </x:c>
      <x:c r="N3088" s="18" t="str">
        <x:v>-0.08856389636122453</x:v>
      </x:c>
    </x:row>
    <x:row r="3089">
      <x:c r="A3089" s="8" t="str">
        <x:v>2022-04-07</x:v>
      </x:c>
      <x:c r="B3089" s="10" t="str">
        <x:v>423.5680847167969</x:v>
      </x:c>
      <x:c r="C3089" s="10" t="str">
        <x:v>415.62334228515624</x:v>
      </x:c>
      <x:c r="D3089" s="10" t="str">
        <x:v>420.3624549865723</x:v>
      </x:c>
      <x:c r="E3089" s="12" t="str">
        <x:v>0.0</x:v>
      </x:c>
      <x:c r="F3089" s="12" t="str">
        <x:v>0.0</x:v>
      </x:c>
      <x:c r="G3089" s="14" t="str">
        <x:v>0.005039069826044962</x:v>
      </x:c>
      <x:c r="H3089" s="14" t="str">
        <x:v>0.0</x:v>
      </x:c>
      <x:c r="I3089" s="14" t="str">
        <x:v>0.0</x:v>
      </x:c>
      <x:c r="J3089" s="14" t="str">
        <x:v>0.0</x:v>
      </x:c>
      <x:c r="K3089" s="14" t="str">
        <x:v>0.0</x:v>
      </x:c>
      <x:c r="L3089" s="16" t="str">
        <x:v>5.007988185322713</x:v>
      </x:c>
      <x:c r="M3089" s="16" t="str">
        <x:v>2.607291586679922</x:v>
      </x:c>
      <x:c r="N3089" s="18" t="str">
        <x:v>-0.08856389636122453</x:v>
      </x:c>
    </x:row>
    <x:row r="3090">
      <x:c r="A3090" s="8" t="str">
        <x:v>2022-04-08</x:v>
      </x:c>
      <x:c r="B3090" s="10" t="str">
        <x:v>422.4354248046875</x:v>
      </x:c>
      <x:c r="C3090" s="10" t="str">
        <x:v>415.9568127441406</x:v>
      </x:c>
      <x:c r="D3090" s="10" t="str">
        <x:v>420.4880744934082</x:v>
      </x:c>
      <x:c r="E3090" s="12" t="str">
        <x:v>0.0</x:v>
      </x:c>
      <x:c r="F3090" s="12" t="str">
        <x:v>0.0</x:v>
      </x:c>
      <x:c r="G3090" s="14" t="str">
        <x:v>-0.002674091729235606</x:v>
      </x:c>
      <x:c r="H3090" s="14" t="str">
        <x:v>0.0</x:v>
      </x:c>
      <x:c r="I3090" s="14" t="str">
        <x:v>0.0</x:v>
      </x:c>
      <x:c r="J3090" s="14" t="str">
        <x:v>-0.0</x:v>
      </x:c>
      <x:c r="K3090" s="14" t="str">
        <x:v>-0.0</x:v>
      </x:c>
      <x:c r="L3090" s="16" t="str">
        <x:v>4.994596365536232</x:v>
      </x:c>
      <x:c r="M3090" s="16" t="str">
        <x:v>2.607291586679922</x:v>
      </x:c>
      <x:c r="N3090" s="18" t="str">
        <x:v>-0.08856389636122453</x:v>
      </x:c>
    </x:row>
    <x:row r="3091">
      <x:c r="A3091" s="8" t="str">
        <x:v>2022-04-11</x:v>
      </x:c>
      <x:c r="B3091" s="10" t="str">
        <x:v>415.2149963378906</x:v>
      </x:c>
      <x:c r="C3091" s="10" t="str">
        <x:v>415.9443280029297</x:v>
      </x:c>
      <x:c r="D3091" s="10" t="str">
        <x:v>420.57053573608397</x:v>
      </x:c>
      <x:c r="E3091" s="12" t="str">
        <x:v>0.0</x:v>
      </x:c>
      <x:c r="F3091" s="12" t="str">
        <x:v>0.0</x:v>
      </x:c>
      <x:c r="G3091" s="14" t="str">
        <x:v>-0.017092383930952804</x:v>
      </x:c>
      <x:c r="H3091" s="14" t="str">
        <x:v>0.0</x:v>
      </x:c>
      <x:c r="I3091" s="14" t="str">
        <x:v>0.0</x:v>
      </x:c>
      <x:c r="J3091" s="14" t="str">
        <x:v>-0.0</x:v>
      </x:c>
      <x:c r="K3091" s="14" t="str">
        <x:v>-0.0</x:v>
      </x:c>
      <x:c r="L3091" s="16" t="str">
        <x:v>4.909226806876346</x:v>
      </x:c>
      <x:c r="M3091" s="16" t="str">
        <x:v>2.607291586679922</x:v>
      </x:c>
      <x:c r="N3091" s="18" t="str">
        <x:v>-0.08856389636122453</x:v>
      </x:c>
    </x:row>
    <x:row r="3092">
      <x:c r="A3092" s="8" t="str">
        <x:v>2022-04-12</x:v>
      </x:c>
      <x:c r="B3092" s="10" t="str">
        <x:v>413.6766052246094</x:v>
      </x:c>
      <x:c r="C3092" s="10" t="str">
        <x:v>415.7512811279297</x:v>
      </x:c>
      <x:c r="D3092" s="10" t="str">
        <x:v>420.6412855529785</x:v>
      </x:c>
      <x:c r="E3092" s="12" t="str">
        <x:v>0.0</x:v>
      </x:c>
      <x:c r="F3092" s="12" t="str">
        <x:v>0.0</x:v>
      </x:c>
      <x:c r="G3092" s="14" t="str">
        <x:v>-0.0037050470884951725</x:v>
      </x:c>
      <x:c r="H3092" s="14" t="str">
        <x:v>0.0</x:v>
      </x:c>
      <x:c r="I3092" s="14" t="str">
        <x:v>0.0</x:v>
      </x:c>
      <x:c r="J3092" s="14" t="str">
        <x:v>-0.0</x:v>
      </x:c>
      <x:c r="K3092" s="14" t="str">
        <x:v>-0.0</x:v>
      </x:c>
      <x:c r="L3092" s="16" t="str">
        <x:v>4.891037890388766</x:v>
      </x:c>
      <x:c r="M3092" s="16" t="str">
        <x:v>2.607291586679922</x:v>
      </x:c>
      <x:c r="N3092" s="18" t="str">
        <x:v>-0.08856389636122453</x:v>
      </x:c>
    </x:row>
    <x:row r="3093">
      <x:c r="A3093" s="8" t="str">
        <x:v>2022-04-13</x:v>
      </x:c>
      <x:c r="B3093" s="10" t="str">
        <x:v>418.4146423339844</x:v>
      </x:c>
      <x:c r="C3093" s="10" t="str">
        <x:v>415.59578674316407</x:v>
      </x:c>
      <x:c r="D3093" s="10" t="str">
        <x:v>420.73465057373045</x:v>
      </x:c>
      <x:c r="E3093" s="12" t="str">
        <x:v>0.0</x:v>
      </x:c>
      <x:c r="F3093" s="12" t="str">
        <x:v>0.0</x:v>
      </x:c>
      <x:c r="G3093" s="14" t="str">
        <x:v>0.011453480930599058</x:v>
      </x:c>
      <x:c r="H3093" s="14" t="str">
        <x:v>0.0</x:v>
      </x:c>
      <x:c r="I3093" s="14" t="str">
        <x:v>0.0</x:v>
      </x:c>
      <x:c r="J3093" s="14" t="str">
        <x:v>0.0</x:v>
      </x:c>
      <x:c r="K3093" s="14" t="str">
        <x:v>0.0</x:v>
      </x:c>
      <x:c r="L3093" s="16" t="str">
        <x:v>4.947057299597171</x:v>
      </x:c>
      <x:c r="M3093" s="16" t="str">
        <x:v>2.607291586679922</x:v>
      </x:c>
      <x:c r="N3093" s="18" t="str">
        <x:v>-0.08856389636122453</x:v>
      </x:c>
    </x:row>
    <x:row r="3094">
      <x:c r="A3094" s="8" t="str">
        <x:v>2022-04-14</x:v>
      </x:c>
      <x:c r="B3094" s="10" t="str">
        <x:v>413.2046813964844</x:v>
      </x:c>
      <x:c r="C3094" s="10" t="str">
        <x:v>415.25329345703125</x:v>
      </x:c>
      <x:c r="D3094" s="10" t="str">
        <x:v>420.80028381347654</x:v>
      </x:c>
      <x:c r="E3094" s="12" t="str">
        <x:v>0.0</x:v>
      </x:c>
      <x:c r="F3094" s="12" t="str">
        <x:v>0.0</x:v>
      </x:c>
      <x:c r="G3094" s="14" t="str">
        <x:v>-0.012451669732297166</x:v>
      </x:c>
      <x:c r="H3094" s="14" t="str">
        <x:v>0.0</x:v>
      </x:c>
      <x:c r="I3094" s="14" t="str">
        <x:v>0.0</x:v>
      </x:c>
      <x:c r="J3094" s="14" t="str">
        <x:v>-0.0</x:v>
      </x:c>
      <x:c r="K3094" s="14" t="str">
        <x:v>-0.0</x:v>
      </x:c>
      <x:c r="L3094" s="16" t="str">
        <x:v>4.885458175955837</x:v>
      </x:c>
      <x:c r="M3094" s="16" t="str">
        <x:v>2.607291586679922</x:v>
      </x:c>
      <x:c r="N3094" s="18" t="str">
        <x:v>-0.08856389636122453</x:v>
      </x:c>
    </x:row>
    <x:row r="3095">
      <x:c r="A3095" s="8" t="str">
        <x:v>2022-04-18</x:v>
      </x:c>
      <x:c r="B3095" s="10" t="str">
        <x:v>413.3745422363281</x:v>
      </x:c>
      <x:c r="C3095" s="10" t="str">
        <x:v>415.1164947509766</x:v>
      </x:c>
      <x:c r="D3095" s="10" t="str">
        <x:v>420.8556912231445</x:v>
      </x:c>
      <x:c r="E3095" s="12" t="str">
        <x:v>0.0</x:v>
      </x:c>
      <x:c r="F3095" s="12" t="str">
        <x:v>0.0</x:v>
      </x:c>
      <x:c r="G3095" s="14" t="str">
        <x:v>0.00041108159585623305</x:v>
      </x:c>
      <x:c r="H3095" s="14" t="str">
        <x:v>0.0</x:v>
      </x:c>
      <x:c r="I3095" s="14" t="str">
        <x:v>0.0</x:v>
      </x:c>
      <x:c r="J3095" s="14" t="str">
        <x:v>0.0</x:v>
      </x:c>
      <x:c r="K3095" s="14" t="str">
        <x:v>0.0</x:v>
      </x:c>
      <x:c r="L3095" s="16" t="str">
        <x:v>4.8874664978992985</x:v>
      </x:c>
      <x:c r="M3095" s="16" t="str">
        <x:v>2.607291586679922</x:v>
      </x:c>
      <x:c r="N3095" s="18" t="str">
        <x:v>-0.08856389636122453</x:v>
      </x:c>
    </x:row>
    <x:row r="3096">
      <x:c r="A3096" s="8" t="str">
        <x:v>2022-04-19</x:v>
      </x:c>
      <x:c r="B3096" s="10" t="str">
        <x:v>420.0475463867187</x:v>
      </x:c>
      <x:c r="C3096" s="10" t="str">
        <x:v>415.0736376953125</x:v>
      </x:c>
      <x:c r="D3096" s="10" t="str">
        <x:v>420.92908889770507</x:v>
      </x:c>
      <x:c r="E3096" s="12" t="str">
        <x:v>0.0</x:v>
      </x:c>
      <x:c r="F3096" s="12" t="str">
        <x:v>0.0</x:v>
      </x:c>
      <x:c r="G3096" s="14" t="str">
        <x:v>0.016142755464064296</x:v>
      </x:c>
      <x:c r="H3096" s="14" t="str">
        <x:v>0.0</x:v>
      </x:c>
      <x:c r="I3096" s="14" t="str">
        <x:v>0.0</x:v>
      </x:c>
      <x:c r="J3096" s="14" t="str">
        <x:v>0.0</x:v>
      </x:c>
      <x:c r="K3096" s="14" t="str">
        <x:v>0.0</x:v>
      </x:c>
      <x:c r="L3096" s="16" t="str">
        <x:v>4.966363674413693</x:v>
      </x:c>
      <x:c r="M3096" s="16" t="str">
        <x:v>2.607291586679922</x:v>
      </x:c>
      <x:c r="N3096" s="18" t="str">
        <x:v>-0.08856389636122453</x:v>
      </x:c>
    </x:row>
    <x:row r="3097">
      <x:c r="A3097" s="8" t="str">
        <x:v>2022-04-20</x:v>
      </x:c>
      <x:c r="B3097" s="10" t="str">
        <x:v>419.7360534667969</x:v>
      </x:c>
      <x:c r="C3097" s="10" t="str">
        <x:v>415.0516485595703</x:v>
      </x:c>
      <x:c r="D3097" s="10" t="str">
        <x:v>421.004620513916</x:v>
      </x:c>
      <x:c r="E3097" s="12" t="str">
        <x:v>0.0</x:v>
      </x:c>
      <x:c r="F3097" s="12" t="str">
        <x:v>0.0</x:v>
      </x:c>
      <x:c r="G3097" s="14" t="str">
        <x:v>-0.0007415658598682873</x:v>
      </x:c>
      <x:c r="H3097" s="14" t="str">
        <x:v>0.0</x:v>
      </x:c>
      <x:c r="I3097" s="14" t="str">
        <x:v>0.0</x:v>
      </x:c>
      <x:c r="J3097" s="14" t="str">
        <x:v>-0.0</x:v>
      </x:c>
      <x:c r="K3097" s="14" t="str">
        <x:v>-0.0</x:v>
      </x:c>
      <x:c r="L3097" s="16" t="str">
        <x:v>4.962680788665058</x:v>
      </x:c>
      <x:c r="M3097" s="16" t="str">
        <x:v>2.607291586679922</x:v>
      </x:c>
      <x:c r="N3097" s="18" t="str">
        <x:v>-0.08856389636122453</x:v>
      </x:c>
    </x:row>
    <x:row r="3098">
      <x:c r="A3098" s="8" t="str">
        <x:v>2022-04-21</x:v>
      </x:c>
      <x:c r="B3098" s="10" t="str">
        <x:v>413.45953369140625</x:v>
      </x:c>
      <x:c r="C3098" s="10" t="str">
        <x:v>414.8348779296875</x:v>
      </x:c>
      <x:c r="D3098" s="10" t="str">
        <x:v>421.0416201782227</x:v>
      </x:c>
      <x:c r="E3098" s="12" t="str">
        <x:v>0.0</x:v>
      </x:c>
      <x:c r="F3098" s="12" t="str">
        <x:v>0.0</x:v>
      </x:c>
      <x:c r="G3098" s="14" t="str">
        <x:v>-0.014953492137618207</x:v>
      </x:c>
      <x:c r="H3098" s="14" t="str">
        <x:v>0.0</x:v>
      </x:c>
      <x:c r="I3098" s="14" t="str">
        <x:v>0.0</x:v>
      </x:c>
      <x:c r="J3098" s="14" t="str">
        <x:v>-0.0</x:v>
      </x:c>
      <x:c r="K3098" s="14" t="str">
        <x:v>-0.0</x:v>
      </x:c>
      <x:c r="L3098" s="16" t="str">
        <x:v>4.888471380510246</x:v>
      </x:c>
      <x:c r="M3098" s="16" t="str">
        <x:v>2.607291586679922</x:v>
      </x:c>
      <x:c r="N3098" s="18" t="str">
        <x:v>-0.08856389636122453</x:v>
      </x:c>
    </x:row>
    <x:row r="3099">
      <x:c r="A3099" s="8" t="str">
        <x:v>2022-04-22</x:v>
      </x:c>
      <x:c r="B3099" s="10" t="str">
        <x:v>402.1145629882813</x:v>
      </x:c>
      <x:c r="C3099" s="10" t="str">
        <x:v>414.2670074462891</x:v>
      </x:c>
      <x:c r="D3099" s="10" t="str">
        <x:v>421.0384375</x:v>
      </x:c>
      <x:c r="E3099" s="12" t="str">
        <x:v>0.0</x:v>
      </x:c>
      <x:c r="F3099" s="12" t="str">
        <x:v>0.0</x:v>
      </x:c>
      <x:c r="G3099" s="14" t="str">
        <x:v>-0.02743913195527492</x:v>
      </x:c>
      <x:c r="H3099" s="14" t="str">
        <x:v>0.0</x:v>
      </x:c>
      <x:c r="I3099" s="14" t="str">
        <x:v>0.0</x:v>
      </x:c>
      <x:c r="J3099" s="14" t="str">
        <x:v>-0.0</x:v>
      </x:c>
      <x:c r="K3099" s="14" t="str">
        <x:v>-0.0</x:v>
      </x:c>
      <x:c r="L3099" s="16" t="str">
        <x:v>4.754335969240841</x:v>
      </x:c>
      <x:c r="M3099" s="16" t="str">
        <x:v>2.607291586679922</x:v>
      </x:c>
      <x:c r="N3099" s="18" t="str">
        <x:v>-0.08856389636122453</x:v>
      </x:c>
    </x:row>
    <x:row r="3100">
      <x:c r="A3100" s="8" t="str">
        <x:v>2022-04-25</x:v>
      </x:c>
      <x:c r="B3100" s="10" t="str">
        <x:v>404.44580078125</x:v>
      </x:c>
      <x:c r="C3100" s="10" t="str">
        <x:v>413.9004473876953</x:v>
      </x:c>
      <x:c r="D3100" s="10" t="str">
        <x:v>421.0254147338867</x:v>
      </x:c>
      <x:c r="E3100" s="12" t="str">
        <x:v>0.0</x:v>
      </x:c>
      <x:c r="F3100" s="12" t="str">
        <x:v>0.0</x:v>
      </x:c>
      <x:c r="G3100" s="14" t="str">
        <x:v>0.005797446816261154</x:v>
      </x:c>
      <x:c r="H3100" s="14" t="str">
        <x:v>0.0</x:v>
      </x:c>
      <x:c r="I3100" s="14" t="str">
        <x:v>0.0</x:v>
      </x:c>
      <x:c r="J3100" s="14" t="str">
        <x:v>0.0</x:v>
      </x:c>
      <x:c r="K3100" s="14" t="str">
        <x:v>0.0</x:v>
      </x:c>
      <x:c r="L3100" s="16" t="str">
        <x:v>4.781898979169152</x:v>
      </x:c>
      <x:c r="M3100" s="16" t="str">
        <x:v>2.607291586679922</x:v>
      </x:c>
      <x:c r="N3100" s="18" t="str">
        <x:v>-0.08856389636122453</x:v>
      </x:c>
    </x:row>
    <x:row r="3101">
      <x:c r="A3101" s="8" t="str">
        <x:v>2022-04-26</x:v>
      </x:c>
      <x:c r="B3101" s="10" t="str">
        <x:v>392.7327270507813</x:v>
      </x:c>
      <x:c r="C3101" s="10" t="str">
        <x:v>413.46635681152344</x:v>
      </x:c>
      <x:c r="D3101" s="10" t="str">
        <x:v>420.9465364074707</x:v>
      </x:c>
      <x:c r="E3101" s="12" t="str">
        <x:v>0.0</x:v>
      </x:c>
      <x:c r="F3101" s="12" t="str">
        <x:v>0.0</x:v>
      </x:c>
      <x:c r="G3101" s="14" t="str">
        <x:v>-0.02896079946396546</x:v>
      </x:c>
      <x:c r="H3101" s="14" t="str">
        <x:v>0.0</x:v>
      </x:c>
      <x:c r="I3101" s="14" t="str">
        <x:v>0.0</x:v>
      </x:c>
      <x:c r="J3101" s="14" t="str">
        <x:v>-0.0</x:v>
      </x:c>
      <x:c r="K3101" s="14" t="str">
        <x:v>-0.0</x:v>
      </x:c>
      <x:c r="L3101" s="16" t="str">
        <x:v>4.643411361776493</x:v>
      </x:c>
      <x:c r="M3101" s="16" t="str">
        <x:v>2.607291586679922</x:v>
      </x:c>
      <x:c r="N3101" s="18" t="str">
        <x:v>-0.08856389636122453</x:v>
      </x:c>
    </x:row>
    <x:row r="3102">
      <x:c r="A3102" s="8" t="str">
        <x:v>2022-04-27</x:v>
      </x:c>
      <x:c r="B3102" s="10" t="str">
        <x:v>393.8370666503906</x:v>
      </x:c>
      <x:c r="C3102" s="10" t="str">
        <x:v>413.0814532470703</x:v>
      </x:c>
      <x:c r="D3102" s="10" t="str">
        <x:v>420.88014266967775</x:v>
      </x:c>
      <x:c r="E3102" s="12" t="str">
        <x:v>0.0</x:v>
      </x:c>
      <x:c r="F3102" s="12" t="str">
        <x:v>0.0</x:v>
      </x:c>
      <x:c r="G3102" s="14" t="str">
        <x:v>0.0028119367792502903</x:v>
      </x:c>
      <x:c r="H3102" s="14" t="str">
        <x:v>0.0</x:v>
      </x:c>
      <x:c r="I3102" s="14" t="str">
        <x:v>0.0</x:v>
      </x:c>
      <x:c r="J3102" s="14" t="str">
        <x:v>0.0</x:v>
      </x:c>
      <x:c r="K3102" s="14" t="str">
        <x:v>0.0</x:v>
      </x:c>
      <x:c r="L3102" s="16" t="str">
        <x:v>4.656468340965861</x:v>
      </x:c>
      <x:c r="M3102" s="16" t="str">
        <x:v>2.607291586679922</x:v>
      </x:c>
      <x:c r="N3102" s="18" t="str">
        <x:v>-0.08856389636122453</x:v>
      </x:c>
    </x:row>
    <x:row r="3103">
      <x:c r="A3103" s="8" t="str">
        <x:v>2022-04-28</x:v>
      </x:c>
      <x:c r="B3103" s="10" t="str">
        <x:v>403.7850646972656</x:v>
      </x:c>
      <x:c r="C3103" s="10" t="str">
        <x:v>412.7622735595703</x:v>
      </x:c>
      <x:c r="D3103" s="10" t="str">
        <x:v>420.86045166015623</x:v>
      </x:c>
      <x:c r="E3103" s="12" t="str">
        <x:v>0.0</x:v>
      </x:c>
      <x:c r="F3103" s="12" t="str">
        <x:v>0.0</x:v>
      </x:c>
      <x:c r="G3103" s="14" t="str">
        <x:v>0.025259171594698593</x:v>
      </x:c>
      <x:c r="H3103" s="14" t="str">
        <x:v>0.0</x:v>
      </x:c>
      <x:c r="I3103" s="14" t="str">
        <x:v>0.0</x:v>
      </x:c>
      <x:c r="J3103" s="14" t="str">
        <x:v>0.0</x:v>
      </x:c>
      <x:c r="K3103" s="14" t="str">
        <x:v>0.0</x:v>
      </x:c>
      <x:c r="L3103" s="16" t="str">
        <x:v>4.774086873815599</x:v>
      </x:c>
      <x:c r="M3103" s="16" t="str">
        <x:v>2.607291586679922</x:v>
      </x:c>
      <x:c r="N3103" s="18" t="str">
        <x:v>-0.08856389636122453</x:v>
      </x:c>
    </x:row>
    <x:row r="3104">
      <x:c r="A3104" s="8" t="str">
        <x:v>2022-04-29</x:v>
      </x:c>
      <x:c r="B3104" s="10" t="str">
        <x:v>388.8629760742187</x:v>
      </x:c>
      <x:c r="C3104" s="10" t="str">
        <x:v>412.13524353027344</x:v>
      </x:c>
      <x:c r="D3104" s="10" t="str">
        <x:v>420.77311279296873</x:v>
      </x:c>
      <x:c r="E3104" s="12" t="str">
        <x:v>0.0</x:v>
      </x:c>
      <x:c r="F3104" s="12" t="str">
        <x:v>0.0</x:v>
      </x:c>
      <x:c r="G3104" s="14" t="str">
        <x:v>-0.03695552393507828</x:v>
      </x:c>
      <x:c r="H3104" s="14" t="str">
        <x:v>0.0</x:v>
      </x:c>
      <x:c r="I3104" s="14" t="str">
        <x:v>0.0</x:v>
      </x:c>
      <x:c r="J3104" s="14" t="str">
        <x:v>-0.0</x:v>
      </x:c>
      <x:c r="K3104" s="14" t="str">
        <x:v>-0.0</x:v>
      </x:c>
      <x:c r="L3104" s="16" t="str">
        <x:v>4.597657992082164</x:v>
      </x:c>
      <x:c r="M3104" s="16" t="str">
        <x:v>2.607291586679922</x:v>
      </x:c>
      <x:c r="N3104" s="18" t="str">
        <x:v>-0.08856389636122453</x:v>
      </x:c>
    </x:row>
    <x:row r="3105">
      <x:c r="A3105" s="8" t="str">
        <x:v>2022-05-02</x:v>
      </x:c>
      <x:c r="B3105" s="10" t="str">
        <x:v>391.2037048339844</x:v>
      </x:c>
      <x:c r="C3105" s="10" t="str">
        <x:v>411.73455688476565</x:v>
      </x:c>
      <x:c r="D3105" s="10" t="str">
        <x:v>420.7134132385254</x:v>
      </x:c>
      <x:c r="E3105" s="12" t="str">
        <x:v>0.0</x:v>
      </x:c>
      <x:c r="F3105" s="12" t="str">
        <x:v>0.0</x:v>
      </x:c>
      <x:c r="G3105" s="14" t="str">
        <x:v>0.006019417902410229</x:v>
      </x:c>
      <x:c r="H3105" s="14" t="str">
        <x:v>0.0</x:v>
      </x:c>
      <x:c r="I3105" s="14" t="str">
        <x:v>0.0</x:v>
      </x:c>
      <x:c r="J3105" s="14" t="str">
        <x:v>0.0</x:v>
      </x:c>
      <x:c r="K3105" s="14" t="str">
        <x:v>0.0</x:v>
      </x:c>
      <x:c r="L3105" s="16" t="str">
        <x:v>4.625333216908863</x:v>
      </x:c>
      <x:c r="M3105" s="16" t="str">
        <x:v>2.607291586679922</x:v>
      </x:c>
      <x:c r="N3105" s="18" t="str">
        <x:v>-0.08856389636122453</x:v>
      </x:c>
    </x:row>
    <x:row r="3106">
      <x:c r="A3106" s="8" t="str">
        <x:v>2022-05-03</x:v>
      </x:c>
      <x:c r="B3106" s="10" t="str">
        <x:v>392.9969787597656</x:v>
      </x:c>
      <x:c r="C3106" s="10" t="str">
        <x:v>411.42298889160156</x:v>
      </x:c>
      <x:c r="D3106" s="10" t="str">
        <x:v>420.6924479675293</x:v>
      </x:c>
      <x:c r="E3106" s="12" t="str">
        <x:v>0.0</x:v>
      </x:c>
      <x:c r="F3106" s="12" t="str">
        <x:v>0.0</x:v>
      </x:c>
      <x:c r="G3106" s="14" t="str">
        <x:v>0.0045839901402320304</x:v>
      </x:c>
      <x:c r="H3106" s="14" t="str">
        <x:v>0.0</x:v>
      </x:c>
      <x:c r="I3106" s="14" t="str">
        <x:v>0.0</x:v>
      </x:c>
      <x:c r="J3106" s="14" t="str">
        <x:v>0.0</x:v>
      </x:c>
      <x:c r="K3106" s="14" t="str">
        <x:v>0.0</x:v>
      </x:c>
      <x:c r="L3106" s="16" t="str">
        <x:v>4.646535698770461</x:v>
      </x:c>
      <x:c r="M3106" s="16" t="str">
        <x:v>2.607291586679922</x:v>
      </x:c>
      <x:c r="N3106" s="18" t="str">
        <x:v>-0.08856389636122453</x:v>
      </x:c>
    </x:row>
    <x:row r="3107">
      <x:c r="A3107" s="8" t="str">
        <x:v>2022-05-04</x:v>
      </x:c>
      <x:c r="B3107" s="10" t="str">
        <x:v>404.9649353027344</x:v>
      </x:c>
      <x:c r="C3107" s="10" t="str">
        <x:v>411.4384753417969</x:v>
      </x:c>
      <x:c r="D3107" s="10" t="str">
        <x:v>420.7028631591797</x:v>
      </x:c>
      <x:c r="E3107" s="12" t="str">
        <x:v>0.0</x:v>
      </x:c>
      <x:c r="F3107" s="12" t="str">
        <x:v>0.0</x:v>
      </x:c>
      <x:c r="G3107" s="14" t="str">
        <x:v>0.030453049742869887</x:v>
      </x:c>
      <x:c r="H3107" s="14" t="str">
        <x:v>0.0</x:v>
      </x:c>
      <x:c r="I3107" s="14" t="str">
        <x:v>0.0</x:v>
      </x:c>
      <x:c r="J3107" s="14" t="str">
        <x:v>0.0</x:v>
      </x:c>
      <x:c r="K3107" s="14" t="str">
        <x:v>0.0</x:v>
      </x:c>
      <x:c r="L3107" s="16" t="str">
        <x:v>4.788036881537138</x:v>
      </x:c>
      <x:c r="M3107" s="16" t="str">
        <x:v>2.607291586679922</x:v>
      </x:c>
      <x:c r="N3107" s="18" t="str">
        <x:v>-0.08856389636122453</x:v>
      </x:c>
    </x:row>
    <x:row r="3108">
      <x:c r="A3108" s="8" t="str">
        <x:v>2022-05-05</x:v>
      </x:c>
      <x:c r="B3108" s="10" t="str">
        <x:v>390.5713195800781</x:v>
      </x:c>
      <x:c r="C3108" s="10" t="str">
        <x:v>411.3094860839844</x:v>
      </x:c>
      <x:c r="D3108" s="10" t="str">
        <x:v>420.62500061035155</x:v>
      </x:c>
      <x:c r="E3108" s="12" t="str">
        <x:v>0.0</x:v>
      </x:c>
      <x:c r="F3108" s="12" t="str">
        <x:v>0.0</x:v>
      </x:c>
      <x:c r="G3108" s="14" t="str">
        <x:v>-0.03554286919161587</x:v>
      </x:c>
      <x:c r="H3108" s="14" t="str">
        <x:v>0.0</x:v>
      </x:c>
      <x:c r="I3108" s="14" t="str">
        <x:v>0.0</x:v>
      </x:c>
      <x:c r="J3108" s="14" t="str">
        <x:v>-0.0</x:v>
      </x:c>
      <x:c r="K3108" s="14" t="str">
        <x:v>-0.0</x:v>
      </x:c>
      <x:c r="L3108" s="16" t="str">
        <x:v>4.617856312972031</x:v>
      </x:c>
      <x:c r="M3108" s="16" t="str">
        <x:v>2.607291586679922</x:v>
      </x:c>
      <x:c r="N3108" s="18" t="str">
        <x:v>-0.08856389636122453</x:v>
      </x:c>
    </x:row>
    <x:row r="3109">
      <x:c r="A3109" s="8" t="str">
        <x:v>2022-05-06</x:v>
      </x:c>
      <x:c r="B3109" s="10" t="str">
        <x:v>388.2400207519531</x:v>
      </x:c>
      <x:c r="C3109" s="10" t="str">
        <x:v>411.0143737792969</x:v>
      </x:c>
      <x:c r="D3109" s="10" t="str">
        <x:v>420.53122955322266</x:v>
      </x:c>
      <x:c r="E3109" s="12" t="str">
        <x:v>0.0</x:v>
      </x:c>
      <x:c r="F3109" s="12" t="str">
        <x:v>0.0</x:v>
      </x:c>
      <x:c r="G3109" s="14" t="str">
        <x:v>-0.005968945263649883</x:v>
      </x:c>
      <x:c r="H3109" s="14" t="str">
        <x:v>0.0</x:v>
      </x:c>
      <x:c r="I3109" s="14" t="str">
        <x:v>0.0</x:v>
      </x:c>
      <x:c r="J3109" s="14" t="str">
        <x:v>-0.0</x:v>
      </x:c>
      <x:c r="K3109" s="14" t="str">
        <x:v>-0.0</x:v>
      </x:c>
      <x:c r="L3109" s="16" t="str">
        <x:v>4.590292581404501</x:v>
      </x:c>
      <x:c r="M3109" s="16" t="str">
        <x:v>2.607291586679922</x:v>
      </x:c>
      <x:c r="N3109" s="18" t="str">
        <x:v>-0.08856389636122453</x:v>
      </x:c>
    </x:row>
    <x:row r="3110">
      <x:c r="A3110" s="8" t="str">
        <x:v>2022-05-09</x:v>
      </x:c>
      <x:c r="B3110" s="10" t="str">
        <x:v>375.8096923828125</x:v>
      </x:c>
      <x:c r="C3110" s="10" t="str">
        <x:v>410.2928216552734</x:v>
      </x:c>
      <x:c r="D3110" s="10" t="str">
        <x:v>420.35437088012696</x:v>
      </x:c>
      <x:c r="E3110" s="12" t="str">
        <x:v>0.0</x:v>
      </x:c>
      <x:c r="F3110" s="12" t="str">
        <x:v>0.0</x:v>
      </x:c>
      <x:c r="G3110" s="14" t="str">
        <x:v>-0.03201712266825363</x:v>
      </x:c>
      <x:c r="H3110" s="14" t="str">
        <x:v>0.0</x:v>
      </x:c>
      <x:c r="I3110" s="14" t="str">
        <x:v>0.0</x:v>
      </x:c>
      <x:c r="J3110" s="14" t="str">
        <x:v>-0.0</x:v>
      </x:c>
      <x:c r="K3110" s="14" t="str">
        <x:v>-0.0</x:v>
      </x:c>
      <x:c r="L3110" s="16" t="str">
        <x:v>4.443324620742499</x:v>
      </x:c>
      <x:c r="M3110" s="16" t="str">
        <x:v>2.607291586679922</x:v>
      </x:c>
      <x:c r="N3110" s="18" t="str">
        <x:v>-0.08856389636122453</x:v>
      </x:c>
    </x:row>
    <x:row r="3111">
      <x:c r="A3111" s="8" t="str">
        <x:v>2022-05-10</x:v>
      </x:c>
      <x:c r="B3111" s="10" t="str">
        <x:v>376.6780090332031</x:v>
      </x:c>
      <x:c r="C3111" s="10" t="str">
        <x:v>409.6097125244141</x:v>
      </x:c>
      <x:c r="D3111" s="10" t="str">
        <x:v>420.1768067932129</x:v>
      </x:c>
      <x:c r="E3111" s="12" t="str">
        <x:v>0.0</x:v>
      </x:c>
      <x:c r="F3111" s="12" t="str">
        <x:v>0.0</x:v>
      </x:c>
      <x:c r="G3111" s="14" t="str">
        <x:v>0.0023105222350310317</x:v>
      </x:c>
      <x:c r="H3111" s="14" t="str">
        <x:v>0.0</x:v>
      </x:c>
      <x:c r="I3111" s="14" t="str">
        <x:v>0.0</x:v>
      </x:c>
      <x:c r="J3111" s="14" t="str">
        <x:v>0.0</x:v>
      </x:c>
      <x:c r="K3111" s="14" t="str">
        <x:v>0.0</x:v>
      </x:c>
      <x:c r="L3111" s="16" t="str">
        <x:v>4.4535910210761855</x:v>
      </x:c>
      <x:c r="M3111" s="16" t="str">
        <x:v>2.607291586679922</x:v>
      </x:c>
      <x:c r="N3111" s="18" t="str">
        <x:v>-0.08856389636122453</x:v>
      </x:c>
    </x:row>
    <x:row r="3112">
      <x:c r="A3112" s="8" t="str">
        <x:v>2022-05-11</x:v>
      </x:c>
      <x:c r="B3112" s="10" t="str">
        <x:v>370.6940307617187</x:v>
      </x:c>
      <x:c r="C3112" s="10" t="str">
        <x:v>408.9320654296875</x:v>
      </x:c>
      <x:c r="D3112" s="10" t="str">
        <x:v>419.9787156677246</x:v>
      </x:c>
      <x:c r="E3112" s="12" t="str">
        <x:v>0.0</x:v>
      </x:c>
      <x:c r="F3112" s="12" t="str">
        <x:v>0.0</x:v>
      </x:c>
      <x:c r="G3112" s="14" t="str">
        <x:v>-0.015886189604864764</x:v>
      </x:c>
      <x:c r="H3112" s="14" t="str">
        <x:v>0.0</x:v>
      </x:c>
      <x:c r="I3112" s="14" t="str">
        <x:v>0.0</x:v>
      </x:c>
      <x:c r="J3112" s="14" t="str">
        <x:v>-0.0</x:v>
      </x:c>
      <x:c r="K3112" s="14" t="str">
        <x:v>-0.0</x:v>
      </x:c>
      <x:c r="L3112" s="16" t="str">
        <x:v>4.382840429692846</x:v>
      </x:c>
      <x:c r="M3112" s="16" t="str">
        <x:v>2.607291586679922</x:v>
      </x:c>
      <x:c r="N3112" s="18" t="str">
        <x:v>-0.08856389636122453</x:v>
      </x:c>
    </x:row>
    <x:row r="3113">
      <x:c r="A3113" s="8" t="str">
        <x:v>2022-05-12</x:v>
      </x:c>
      <x:c r="B3113" s="10" t="str">
        <x:v>370.3070068359375</x:v>
      </x:c>
      <x:c r="C3113" s="10" t="str">
        <x:v>408.0978240966797</x:v>
      </x:c>
      <x:c r="D3113" s="10" t="str">
        <x:v>419.77953033447267</x:v>
      </x:c>
      <x:c r="E3113" s="12" t="str">
        <x:v>0.0</x:v>
      </x:c>
      <x:c r="F3113" s="12" t="str">
        <x:v>0.0</x:v>
      </x:c>
      <x:c r="G3113" s="14" t="str">
        <x:v>-0.0010440522200638735</x:v>
      </x:c>
      <x:c r="H3113" s="14" t="str">
        <x:v>0.0</x:v>
      </x:c>
      <x:c r="I3113" s="14" t="str">
        <x:v>0.0</x:v>
      </x:c>
      <x:c r="J3113" s="14" t="str">
        <x:v>-0.0</x:v>
      </x:c>
      <x:c r="K3113" s="14" t="str">
        <x:v>-0.0</x:v>
      </x:c>
      <x:c r="L3113" s="16" t="str">
        <x:v>4.378264515412039</x:v>
      </x:c>
      <x:c r="M3113" s="16" t="str">
        <x:v>2.607291586679922</x:v>
      </x:c>
      <x:c r="N3113" s="18" t="str">
        <x:v>-0.08856389636122453</x:v>
      </x:c>
    </x:row>
    <x:row r="3114">
      <x:c r="A3114" s="8" t="str">
        <x:v>2022-05-13</x:v>
      </x:c>
      <x:c r="B3114" s="10" t="str">
        <x:v>379.1603088378906</x:v>
      </x:c>
      <x:c r="C3114" s="10" t="str">
        <x:v>407.4816735839844</x:v>
      </x:c>
      <x:c r="D3114" s="10" t="str">
        <x:v>419.6161068725586</x:v>
      </x:c>
      <x:c r="E3114" s="12" t="str">
        <x:v>0.0</x:v>
      </x:c>
      <x:c r="F3114" s="12" t="str">
        <x:v>0.0</x:v>
      </x:c>
      <x:c r="G3114" s="14" t="str">
        <x:v>0.023908005623764828</x:v>
      </x:c>
      <x:c r="H3114" s="14" t="str">
        <x:v>0.0</x:v>
      </x:c>
      <x:c r="I3114" s="14" t="str">
        <x:v>0.0</x:v>
      </x:c>
      <x:c r="J3114" s="14" t="str">
        <x:v>0.0</x:v>
      </x:c>
      <x:c r="K3114" s="14" t="str">
        <x:v>0.0</x:v>
      </x:c>
      <x:c r="L3114" s="16" t="str">
        <x:v>4.48294008806884</x:v>
      </x:c>
      <x:c r="M3114" s="16" t="str">
        <x:v>2.607291586679922</x:v>
      </x:c>
      <x:c r="N3114" s="18" t="str">
        <x:v>-0.08856389636122453</x:v>
      </x:c>
    </x:row>
    <x:row r="3115">
      <x:c r="A3115" s="8" t="str">
        <x:v>2022-05-16</x:v>
      </x:c>
      <x:c r="B3115" s="10" t="str">
        <x:v>377.6218566894531</x:v>
      </x:c>
      <x:c r="C3115" s="10" t="str">
        <x:v>406.9013720703125</x:v>
      </x:c>
      <x:c r="D3115" s="10" t="str">
        <x:v>419.4549917602539</x:v>
      </x:c>
      <x:c r="E3115" s="12" t="str">
        <x:v>0.0</x:v>
      </x:c>
      <x:c r="F3115" s="12" t="str">
        <x:v>0.0</x:v>
      </x:c>
      <x:c r="G3115" s="14" t="str">
        <x:v>-0.004057524251820488</x:v>
      </x:c>
      <x:c r="H3115" s="14" t="str">
        <x:v>0.0</x:v>
      </x:c>
      <x:c r="I3115" s="14" t="str">
        <x:v>0.0</x:v>
      </x:c>
      <x:c r="J3115" s="14" t="str">
        <x:v>-0.0</x:v>
      </x:c>
      <x:c r="K3115" s="14" t="str">
        <x:v>-0.0</x:v>
      </x:c>
      <x:c r="L3115" s="16" t="str">
        <x:v>4.464750449942043</x:v>
      </x:c>
      <x:c r="M3115" s="16" t="str">
        <x:v>2.607291586679922</x:v>
      </x:c>
      <x:c r="N3115" s="18" t="str">
        <x:v>-0.08856389636122453</x:v>
      </x:c>
    </x:row>
    <x:row r="3116">
      <x:c r="A3116" s="8" t="str">
        <x:v>2022-05-17</x:v>
      </x:c>
      <x:c r="B3116" s="10" t="str">
        <x:v>385.3896484375</x:v>
      </x:c>
      <x:c r="C3116" s="10" t="str">
        <x:v>406.71617248535154</x:v>
      </x:c>
      <x:c r="D3116" s="10" t="str">
        <x:v>419.3370149230957</x:v>
      </x:c>
      <x:c r="E3116" s="12" t="str">
        <x:v>0.0</x:v>
      </x:c>
      <x:c r="F3116" s="12" t="str">
        <x:v>0.0</x:v>
      </x:c>
      <x:c r="G3116" s="14" t="str">
        <x:v>0.020570291709663735</x:v>
      </x:c>
      <x:c r="H3116" s="14" t="str">
        <x:v>0.0</x:v>
      </x:c>
      <x:c r="I3116" s="14" t="str">
        <x:v>0.0</x:v>
      </x:c>
      <x:c r="J3116" s="14" t="str">
        <x:v>0.0</x:v>
      </x:c>
      <x:c r="K3116" s="14" t="str">
        <x:v>0.0</x:v>
      </x:c>
      <x:c r="L3116" s="16" t="str">
        <x:v>4.556591669108204</x:v>
      </x:c>
      <x:c r="M3116" s="16" t="str">
        <x:v>2.607291586679922</x:v>
      </x:c>
      <x:c r="N3116" s="18" t="str">
        <x:v>-0.08856389636122453</x:v>
      </x:c>
    </x:row>
    <x:row r="3117">
      <x:c r="A3117" s="8" t="str">
        <x:v>2022-05-18</x:v>
      </x:c>
      <x:c r="B3117" s="10" t="str">
        <x:v>369.8540344238281</x:v>
      </x:c>
      <x:c r="C3117" s="10" t="str">
        <x:v>406.28010192871096</x:v>
      </x:c>
      <x:c r="D3117" s="10" t="str">
        <x:v>419.1247233581543</x:v>
      </x:c>
      <x:c r="E3117" s="12" t="str">
        <x:v>0.0</x:v>
      </x:c>
      <x:c r="F3117" s="12" t="str">
        <x:v>0.0</x:v>
      </x:c>
      <x:c r="G3117" s="14" t="str">
        <x:v>-0.04031144603042269</x:v>
      </x:c>
      <x:c r="H3117" s="14" t="str">
        <x:v>0.0</x:v>
      </x:c>
      <x:c r="I3117" s="14" t="str">
        <x:v>0.0</x:v>
      </x:c>
      <x:c r="J3117" s="14" t="str">
        <x:v>-0.0</x:v>
      </x:c>
      <x:c r="K3117" s="14" t="str">
        <x:v>-0.0</x:v>
      </x:c>
      <x:c r="L3117" s="16" t="str">
        <x:v>4.372908869956275</x:v>
      </x:c>
      <x:c r="M3117" s="16" t="str">
        <x:v>2.607291586679922</x:v>
      </x:c>
      <x:c r="N3117" s="18" t="str">
        <x:v>-0.08856389636122453</x:v>
      </x:c>
    </x:row>
    <x:row r="3118">
      <x:c r="A3118" s="8" t="str">
        <x:v>2022-05-19</x:v>
      </x:c>
      <x:c r="B3118" s="10" t="str">
        <x:v>367.5887145996094</x:v>
      </x:c>
      <x:c r="C3118" s="10" t="str">
        <x:v>405.5887103271484</x:v>
      </x:c>
      <x:c r="D3118" s="10" t="str">
        <x:v>418.91124588012696</x:v>
      </x:c>
      <x:c r="E3118" s="12" t="str">
        <x:v>0.0</x:v>
      </x:c>
      <x:c r="F3118" s="12" t="str">
        <x:v>0.0</x:v>
      </x:c>
      <x:c r="G3118" s="14" t="str">
        <x:v>-0.0061249022948951515</x:v>
      </x:c>
      <x:c r="H3118" s="14" t="str">
        <x:v>0.0</x:v>
      </x:c>
      <x:c r="I3118" s="14" t="str">
        <x:v>0.0</x:v>
      </x:c>
      <x:c r="J3118" s="14" t="str">
        <x:v>-0.0</x:v>
      </x:c>
      <x:c r="K3118" s="14" t="str">
        <x:v>-0.0</x:v>
      </x:c>
      <x:c r="L3118" s="16" t="str">
        <x:v>4.346125230383312</x:v>
      </x:c>
      <x:c r="M3118" s="16" t="str">
        <x:v>2.607291586679922</x:v>
      </x:c>
      <x:c r="N3118" s="18" t="str">
        <x:v>-0.08856389636122453</x:v>
      </x:c>
    </x:row>
    <x:row r="3119">
      <x:c r="A3119" s="8" t="str">
        <x:v>2022-05-20</x:v>
      </x:c>
      <x:c r="B3119" s="10" t="str">
        <x:v>367.749267578125</x:v>
      </x:c>
      <x:c r="C3119" s="10" t="str">
        <x:v>404.9368499755859</x:v>
      </x:c>
      <x:c r="D3119" s="10" t="str">
        <x:v>418.6855798339844</x:v>
      </x:c>
      <x:c r="E3119" s="12" t="str">
        <x:v>0.0</x:v>
      </x:c>
      <x:c r="F3119" s="12" t="str">
        <x:v>0.0</x:v>
      </x:c>
      <x:c r="G3119" s="14" t="str">
        <x:v>0.0004367734158827741</x:v>
      </x:c>
      <x:c r="H3119" s="14" t="str">
        <x:v>0.0</x:v>
      </x:c>
      <x:c r="I3119" s="14" t="str">
        <x:v>0.0</x:v>
      </x:c>
      <x:c r="J3119" s="14" t="str">
        <x:v>0.0</x:v>
      </x:c>
      <x:c r="K3119" s="14" t="str">
        <x:v>0.0</x:v>
      </x:c>
      <x:c r="L3119" s="16" t="str">
        <x:v>4.348023502346041</x:v>
      </x:c>
      <x:c r="M3119" s="16" t="str">
        <x:v>2.607291586679922</x:v>
      </x:c>
      <x:c r="N3119" s="18" t="str">
        <x:v>-0.08856389636122453</x:v>
      </x:c>
    </x:row>
    <x:row r="3120">
      <x:c r="A3120" s="8" t="str">
        <x:v>2022-05-23</x:v>
      </x:c>
      <x:c r="B3120" s="10" t="str">
        <x:v>374.6298522949219</x:v>
      </x:c>
      <x:c r="C3120" s="10" t="str">
        <x:v>404.52440856933595</x:v>
      </x:c>
      <x:c r="D3120" s="10" t="str">
        <x:v>418.49090560913083</x:v>
      </x:c>
      <x:c r="E3120" s="12" t="str">
        <x:v>0.0</x:v>
      </x:c>
      <x:c r="F3120" s="12" t="str">
        <x:v>0.0</x:v>
      </x:c>
      <x:c r="G3120" s="14" t="str">
        <x:v>0.018709988906599584</x:v>
      </x:c>
      <x:c r="H3120" s="14" t="str">
        <x:v>0.0</x:v>
      </x:c>
      <x:c r="I3120" s="14" t="str">
        <x:v>0.0</x:v>
      </x:c>
      <x:c r="J3120" s="14" t="str">
        <x:v>0.0</x:v>
      </x:c>
      <x:c r="K3120" s="14" t="str">
        <x:v>0.0</x:v>
      </x:c>
      <x:c r="L3120" s="16" t="str">
        <x:v>4.429374973840569</x:v>
      </x:c>
      <x:c r="M3120" s="16" t="str">
        <x:v>2.607291586679922</x:v>
      </x:c>
      <x:c r="N3120" s="18" t="str">
        <x:v>-0.08856389636122453</x:v>
      </x:c>
    </x:row>
    <x:row r="3121">
      <x:c r="A3121" s="8" t="str">
        <x:v>2022-05-24</x:v>
      </x:c>
      <x:c r="B3121" s="10" t="str">
        <x:v>371.77001953125</x:v>
      </x:c>
      <x:c r="C3121" s="10" t="str">
        <x:v>404.11254333496095</x:v>
      </x:c>
      <x:c r="D3121" s="10" t="str">
        <x:v>418.28361419677736</x:v>
      </x:c>
      <x:c r="E3121" s="12" t="str">
        <x:v>0.0</x:v>
      </x:c>
      <x:c r="F3121" s="12" t="str">
        <x:v>0.0</x:v>
      </x:c>
      <x:c r="G3121" s="14" t="str">
        <x:v>-0.007633755682183385</x:v>
      </x:c>
      <x:c r="H3121" s="14" t="str">
        <x:v>0.0</x:v>
      </x:c>
      <x:c r="I3121" s="14" t="str">
        <x:v>0.0</x:v>
      </x:c>
      <x:c r="J3121" s="14" t="str">
        <x:v>-0.0</x:v>
      </x:c>
      <x:c r="K3121" s="14" t="str">
        <x:v>-0.0</x:v>
      </x:c>
      <x:c r="L3121" s="16" t="str">
        <x:v>4.395562207465493</x:v>
      </x:c>
      <x:c r="M3121" s="16" t="str">
        <x:v>2.607291586679922</x:v>
      </x:c>
      <x:c r="N3121" s="18" t="str">
        <x:v>-0.08856389636122453</x:v>
      </x:c>
    </x:row>
    <x:row r="3122">
      <x:c r="A3122" s="8" t="str">
        <x:v>2022-05-25</x:v>
      </x:c>
      <x:c r="B3122" s="10" t="str">
        <x:v>375.0545349121094</x:v>
      </x:c>
      <x:c r="C3122" s="10" t="str">
        <x:v>403.59380310058594</x:v>
      </x:c>
      <x:c r="D3122" s="10" t="str">
        <x:v>418.09017532348633</x:v>
      </x:c>
      <x:c r="E3122" s="12" t="str">
        <x:v>0.0</x:v>
      </x:c>
      <x:c r="F3122" s="12" t="str">
        <x:v>0.0</x:v>
      </x:c>
      <x:c r="G3122" s="14" t="str">
        <x:v>0.00883480433683359</x:v>
      </x:c>
      <x:c r="H3122" s="14" t="str">
        <x:v>0.0</x:v>
      </x:c>
      <x:c r="I3122" s="14" t="str">
        <x:v>0.0</x:v>
      </x:c>
      <x:c r="J3122" s="14" t="str">
        <x:v>0.0</x:v>
      </x:c>
      <x:c r="K3122" s="14" t="str">
        <x:v>0.0</x:v>
      </x:c>
      <x:c r="L3122" s="16" t="str">
        <x:v>4.434396139518831</x:v>
      </x:c>
      <x:c r="M3122" s="16" t="str">
        <x:v>2.607291586679922</x:v>
      </x:c>
      <x:c r="N3122" s="18" t="str">
        <x:v>-0.08856389636122453</x:v>
      </x:c>
    </x:row>
    <x:row r="3123">
      <x:c r="A3123" s="8" t="str">
        <x:v>2022-05-26</x:v>
      </x:c>
      <x:c r="B3123" s="10" t="str">
        <x:v>382.5486755371094</x:v>
      </x:c>
      <x:c r="C3123" s="10" t="str">
        <x:v>403.04711364746095</x:v>
      </x:c>
      <x:c r="D3123" s="10" t="str">
        <x:v>417.929066619873</x:v>
      </x:c>
      <x:c r="E3123" s="12" t="str">
        <x:v>0.0</x:v>
      </x:c>
      <x:c r="F3123" s="12" t="str">
        <x:v>0.0</x:v>
      </x:c>
      <x:c r="G3123" s="14" t="str">
        <x:v>0.019981469166227228</x:v>
      </x:c>
      <x:c r="H3123" s="14" t="str">
        <x:v>0.0</x:v>
      </x:c>
      <x:c r="I3123" s="14" t="str">
        <x:v>0.0</x:v>
      </x:c>
      <x:c r="J3123" s="14" t="str">
        <x:v>0.0</x:v>
      </x:c>
      <x:c r="K3123" s="14" t="str">
        <x:v>0.0</x:v>
      </x:c>
      <x:c r="L3123" s="16" t="str">
        <x:v>4.523001889251463</x:v>
      </x:c>
      <x:c r="M3123" s="16" t="str">
        <x:v>2.607291586679922</x:v>
      </x:c>
      <x:c r="N3123" s="18" t="str">
        <x:v>-0.08856389636122453</x:v>
      </x:c>
    </x:row>
    <x:row r="3124">
      <x:c r="A3124" s="8" t="str">
        <x:v>2022-05-27</x:v>
      </x:c>
      <x:c r="B3124" s="10" t="str">
        <x:v>391.9399108886719</x:v>
      </x:c>
      <x:c r="C3124" s="10" t="str">
        <x:v>402.58568786621095</x:v>
      </x:c>
      <x:c r="D3124" s="10" t="str">
        <x:v>417.80869888305665</x:v>
      </x:c>
      <x:c r="E3124" s="12" t="str">
        <x:v>0.0</x:v>
      </x:c>
      <x:c r="F3124" s="12" t="str">
        <x:v>0.0</x:v>
      </x:c>
      <x:c r="G3124" s="14" t="str">
        <x:v>0.02454912525413122</x:v>
      </x:c>
      <x:c r="H3124" s="14" t="str">
        <x:v>0.0</x:v>
      </x:c>
      <x:c r="I3124" s="14" t="str">
        <x:v>0.0</x:v>
      </x:c>
      <x:c r="J3124" s="14" t="str">
        <x:v>0.0</x:v>
      </x:c>
      <x:c r="K3124" s="14" t="str">
        <x:v>0.0</x:v>
      </x:c>
      <x:c r="L3124" s="16" t="str">
        <x:v>4.63403762915537</x:v>
      </x:c>
      <x:c r="M3124" s="16" t="str">
        <x:v>2.607291586679922</x:v>
      </x:c>
      <x:c r="N3124" s="18" t="str">
        <x:v>-0.08856389636122453</x:v>
      </x:c>
    </x:row>
    <x:row r="3125">
      <x:c r="A3125" s="8" t="str">
        <x:v>2022-05-31</x:v>
      </x:c>
      <x:c r="B3125" s="10" t="str">
        <x:v>389.7407531738281</x:v>
      </x:c>
      <x:c r="C3125" s="10" t="str">
        <x:v>401.9893688964844</x:v>
      </x:c>
      <x:c r="D3125" s="10" t="str">
        <x:v>417.67355026245116</x:v>
      </x:c>
      <x:c r="E3125" s="12" t="str">
        <x:v>0.0</x:v>
      </x:c>
      <x:c r="F3125" s="12" t="str">
        <x:v>0.0</x:v>
      </x:c>
      <x:c r="G3125" s="14" t="str">
        <x:v>-0.005610956306688619</x:v>
      </x:c>
      <x:c r="H3125" s="14" t="str">
        <x:v>0.0</x:v>
      </x:c>
      <x:c r="I3125" s="14" t="str">
        <x:v>0.0</x:v>
      </x:c>
      <x:c r="J3125" s="14" t="str">
        <x:v>-0.0</x:v>
      </x:c>
      <x:c r="K3125" s="14" t="str">
        <x:v>-0.0</x:v>
      </x:c>
      <x:c r="L3125" s="16" t="str">
        <x:v>4.6080362464946285</x:v>
      </x:c>
      <x:c r="M3125" s="16" t="str">
        <x:v>2.607291586679922</x:v>
      </x:c>
      <x:c r="N3125" s="18" t="str">
        <x:v>-0.08856389636122453</x:v>
      </x:c>
    </x:row>
    <x:row r="3126">
      <x:c r="A3126" s="8" t="str">
        <x:v>2022-06-01</x:v>
      </x:c>
      <x:c r="B3126" s="10" t="str">
        <x:v>386.5882568359375</x:v>
      </x:c>
      <x:c r="C3126" s="10" t="str">
        <x:v>401.3324530029297</x:v>
      </x:c>
      <x:c r="D3126" s="10" t="str">
        <x:v>417.51773208618164</x:v>
      </x:c>
      <x:c r="E3126" s="12" t="str">
        <x:v>0.0</x:v>
      </x:c>
      <x:c r="F3126" s="12" t="str">
        <x:v>0.0</x:v>
      </x:c>
      <x:c r="G3126" s="14" t="str">
        <x:v>-0.008088700789482428</x:v>
      </x:c>
      <x:c r="H3126" s="14" t="str">
        <x:v>0.0</x:v>
      </x:c>
      <x:c r="I3126" s="14" t="str">
        <x:v>0.0</x:v>
      </x:c>
      <x:c r="J3126" s="14" t="str">
        <x:v>-0.0</x:v>
      </x:c>
      <x:c r="K3126" s="14" t="str">
        <x:v>-0.0</x:v>
      </x:c>
      <x:c r="L3126" s="16" t="str">
        <x:v>4.570763220069644</x:v>
      </x:c>
      <x:c r="M3126" s="16" t="str">
        <x:v>2.607291586679922</x:v>
      </x:c>
      <x:c r="N3126" s="18" t="str">
        <x:v>-0.08856389636122453</x:v>
      </x:c>
    </x:row>
    <x:row r="3127">
      <x:c r="A3127" s="8" t="str">
        <x:v>2022-06-02</x:v>
      </x:c>
      <x:c r="B3127" s="10" t="str">
        <x:v>393.9502868652344</x:v>
      </x:c>
      <x:c r="C3127" s="10" t="str">
        <x:v>400.724619140625</x:v>
      </x:c>
      <x:c r="D3127" s="10" t="str">
        <x:v>417.4124166870117</x:v>
      </x:c>
      <x:c r="E3127" s="12" t="str">
        <x:v>0.0</x:v>
      </x:c>
      <x:c r="F3127" s="12" t="str">
        <x:v>0.0</x:v>
      </x:c>
      <x:c r="G3127" s="14" t="str">
        <x:v>0.019043594571526823</x:v>
      </x:c>
      <x:c r="H3127" s="14" t="str">
        <x:v>0.0</x:v>
      </x:c>
      <x:c r="I3127" s="14" t="str">
        <x:v>0.0</x:v>
      </x:c>
      <x:c r="J3127" s="14" t="str">
        <x:v>0.0</x:v>
      </x:c>
      <x:c r="K3127" s="14" t="str">
        <x:v>0.0</x:v>
      </x:c>
      <x:c r="L3127" s="16" t="str">
        <x:v>4.657806981715097</x:v>
      </x:c>
      <x:c r="M3127" s="16" t="str">
        <x:v>2.607291586679922</x:v>
      </x:c>
      <x:c r="N3127" s="18" t="str">
        <x:v>-0.08856389636122453</x:v>
      </x:c>
    </x:row>
    <x:row r="3128">
      <x:c r="A3128" s="8" t="str">
        <x:v>2022-06-03</x:v>
      </x:c>
      <x:c r="B3128" s="10" t="str">
        <x:v>387.4850158691406</x:v>
      </x:c>
      <x:c r="C3128" s="10" t="str">
        <x:v>400.0967761230469</x:v>
      </x:c>
      <x:c r="D3128" s="10" t="str">
        <x:v>417.2974862670898</x:v>
      </x:c>
      <x:c r="E3128" s="12" t="str">
        <x:v>0.0</x:v>
      </x:c>
      <x:c r="F3128" s="12" t="str">
        <x:v>0.0</x:v>
      </x:c>
      <x:c r="G3128" s="14" t="str">
        <x:v>-0.016411387963541246</x:v>
      </x:c>
      <x:c r="H3128" s="14" t="str">
        <x:v>0.0</x:v>
      </x:c>
      <x:c r="I3128" s="14" t="str">
        <x:v>0.0</x:v>
      </x:c>
      <x:c r="J3128" s="14" t="str">
        <x:v>-0.0</x:v>
      </x:c>
      <x:c r="K3128" s="14" t="str">
        <x:v>-0.0</x:v>
      </x:c>
      <x:c r="L3128" s="16" t="str">
        <x:v>4.581365904278879</x:v>
      </x:c>
      <x:c r="M3128" s="16" t="str">
        <x:v>2.607291586679922</x:v>
      </x:c>
      <x:c r="N3128" s="18" t="str">
        <x:v>-0.08856389636122453</x:v>
      </x:c>
    </x:row>
    <x:row r="3129">
      <x:c r="A3129" s="8" t="str">
        <x:v>2022-06-06</x:v>
      </x:c>
      <x:c r="B3129" s="10" t="str">
        <x:v>388.6647338867187</x:v>
      </x:c>
      <x:c r="C3129" s="10" t="str">
        <x:v>399.3662420654297</x:v>
      </x:c>
      <x:c r="D3129" s="10" t="str">
        <x:v>417.18527648925783</x:v>
      </x:c>
      <x:c r="E3129" s="12" t="str">
        <x:v>0.0</x:v>
      </x:c>
      <x:c r="F3129" s="12" t="str">
        <x:v>0.0</x:v>
      </x:c>
      <x:c r="G3129" s="14" t="str">
        <x:v>0.0030445513226671217</x:v>
      </x:c>
      <x:c r="H3129" s="14" t="str">
        <x:v>0.0</x:v>
      </x:c>
      <x:c r="I3129" s="14" t="str">
        <x:v>0.0</x:v>
      </x:c>
      <x:c r="J3129" s="14" t="str">
        <x:v>0.0</x:v>
      </x:c>
      <x:c r="K3129" s="14" t="str">
        <x:v>0.0</x:v>
      </x:c>
      <x:c r="L3129" s="16" t="str">
        <x:v>4.595314107902373</x:v>
      </x:c>
      <x:c r="M3129" s="16" t="str">
        <x:v>2.607291586679922</x:v>
      </x:c>
      <x:c r="N3129" s="18" t="str">
        <x:v>-0.08856389636122453</x:v>
      </x:c>
    </x:row>
    <x:row r="3130">
      <x:c r="A3130" s="8" t="str">
        <x:v>2022-06-07</x:v>
      </x:c>
      <x:c r="B3130" s="10" t="str">
        <x:v>392.3929443359375</x:v>
      </x:c>
      <x:c r="C3130" s="10" t="str">
        <x:v>398.66874267578123</x:v>
      </x:c>
      <x:c r="D3130" s="10" t="str">
        <x:v>417.07535202026367</x:v>
      </x:c>
      <x:c r="E3130" s="12" t="str">
        <x:v>0.0</x:v>
      </x:c>
      <x:c r="F3130" s="12" t="str">
        <x:v>0.0</x:v>
      </x:c>
      <x:c r="G3130" s="14" t="str">
        <x:v>0.009592355889704862</x:v>
      </x:c>
      <x:c r="H3130" s="14" t="str">
        <x:v>0.0</x:v>
      </x:c>
      <x:c r="I3130" s="14" t="str">
        <x:v>0.0</x:v>
      </x:c>
      <x:c r="J3130" s="14" t="str">
        <x:v>0.0</x:v>
      </x:c>
      <x:c r="K3130" s="14" t="str">
        <x:v>0.0</x:v>
      </x:c>
      <x:c r="L3130" s="16" t="str">
        <x:v>4.639393996250354</x:v>
      </x:c>
      <x:c r="M3130" s="16" t="str">
        <x:v>2.607291586679922</x:v>
      </x:c>
      <x:c r="N3130" s="18" t="str">
        <x:v>-0.08856389636122453</x:v>
      </x:c>
    </x:row>
    <x:row r="3131">
      <x:c r="A3131" s="8" t="str">
        <x:v>2022-06-08</x:v>
      </x:c>
      <x:c r="B3131" s="10" t="str">
        <x:v>388.126708984375</x:v>
      </x:c>
      <x:c r="C3131" s="10" t="str">
        <x:v>397.82513549804685</x:v>
      </x:c>
      <x:c r="D3131" s="10" t="str">
        <x:v>416.9258708190918</x:v>
      </x:c>
      <x:c r="E3131" s="12" t="str">
        <x:v>0.0</x:v>
      </x:c>
      <x:c r="F3131" s="12" t="str">
        <x:v>0.0</x:v>
      </x:c>
      <x:c r="G3131" s="14" t="str">
        <x:v>-0.010872354901239167</x:v>
      </x:c>
      <x:c r="H3131" s="14" t="str">
        <x:v>0.0</x:v>
      </x:c>
      <x:c r="I3131" s="14" t="str">
        <x:v>0.0</x:v>
      </x:c>
      <x:c r="J3131" s="14" t="str">
        <x:v>-0.0</x:v>
      </x:c>
      <x:c r="K3131" s="14" t="str">
        <x:v>-0.0</x:v>
      </x:c>
      <x:c r="L3131" s="16" t="str">
        <x:v>4.588952858196442</x:v>
      </x:c>
      <x:c r="M3131" s="16" t="str">
        <x:v>2.607291586679922</x:v>
      </x:c>
      <x:c r="N3131" s="18" t="str">
        <x:v>-0.08856389636122453</x:v>
      </x:c>
    </x:row>
    <x:row r="3132">
      <x:c r="A3132" s="8" t="str">
        <x:v>2022-06-09</x:v>
      </x:c>
      <x:c r="B3132" s="10" t="str">
        <x:v>378.8960266113281</x:v>
      </x:c>
      <x:c r="C3132" s="10" t="str">
        <x:v>396.69044921875</x:v>
      </x:c>
      <x:c r="D3132" s="10" t="str">
        <x:v>416.72691833496094</x:v>
      </x:c>
      <x:c r="E3132" s="12" t="str">
        <x:v>0.0</x:v>
      </x:c>
      <x:c r="F3132" s="12" t="str">
        <x:v>0.0</x:v>
      </x:c>
      <x:c r="G3132" s="14" t="str">
        <x:v>-0.0237826517974018</x:v>
      </x:c>
      <x:c r="H3132" s="14" t="str">
        <x:v>0.0</x:v>
      </x:c>
      <x:c r="I3132" s="14" t="str">
        <x:v>0.0</x:v>
      </x:c>
      <x:c r="J3132" s="14" t="str">
        <x:v>-0.0</x:v>
      </x:c>
      <x:c r="K3132" s="14" t="str">
        <x:v>-0.0</x:v>
      </x:c>
      <x:c r="L3132" s="16" t="str">
        <x:v>4.479815390255264</x:v>
      </x:c>
      <x:c r="M3132" s="16" t="str">
        <x:v>2.607291586679922</x:v>
      </x:c>
      <x:c r="N3132" s="18" t="str">
        <x:v>-0.08856389636122453</x:v>
      </x:c>
    </x:row>
    <x:row r="3133">
      <x:c r="A3133" s="8" t="str">
        <x:v>2022-06-10</x:v>
      </x:c>
      <x:c r="B3133" s="10" t="str">
        <x:v>367.9096984863281</x:v>
      </x:c>
      <x:c r="C3133" s="10" t="str">
        <x:v>395.3898358154297</x:v>
      </x:c>
      <x:c r="D3133" s="10" t="str">
        <x:v>416.46864135742186</x:v>
      </x:c>
      <x:c r="E3133" s="12" t="str">
        <x:v>0.0</x:v>
      </x:c>
      <x:c r="F3133" s="12" t="str">
        <x:v>0.0</x:v>
      </x:c>
      <x:c r="G3133" s="14" t="str">
        <x:v>-0.02899562770097297</x:v>
      </x:c>
      <x:c r="H3133" s="14" t="str">
        <x:v>0.0</x:v>
      </x:c>
      <x:c r="I3133" s="14" t="str">
        <x:v>0.0</x:v>
      </x:c>
      <x:c r="J3133" s="14" t="str">
        <x:v>-0.0</x:v>
      </x:c>
      <x:c r="K3133" s="14" t="str">
        <x:v>-0.0</x:v>
      </x:c>
      <x:c r="L3133" s="16" t="str">
        <x:v>4.349920331030334</x:v>
      </x:c>
      <x:c r="M3133" s="16" t="str">
        <x:v>2.607291586679922</x:v>
      </x:c>
      <x:c r="N3133" s="18" t="str">
        <x:v>-0.08856389636122453</x:v>
      </x:c>
    </x:row>
    <x:row r="3134">
      <x:c r="A3134" s="8" t="str">
        <x:v>2022-06-13</x:v>
      </x:c>
      <x:c r="B3134" s="10" t="str">
        <x:v>353.9407958984375</x:v>
      </x:c>
      <x:c r="C3134" s="10" t="str">
        <x:v>393.9431140136719</x:v>
      </x:c>
      <x:c r="D3134" s="10" t="str">
        <x:v>416.1529034423828</x:v>
      </x:c>
      <x:c r="E3134" s="12" t="str">
        <x:v>0.0</x:v>
      </x:c>
      <x:c r="F3134" s="12" t="str">
        <x:v>0.0</x:v>
      </x:c>
      <x:c r="G3134" s="14" t="str">
        <x:v>-0.03796829125560475</x:v>
      </x:c>
      <x:c r="H3134" s="14" t="str">
        <x:v>0.0</x:v>
      </x:c>
      <x:c r="I3134" s="14" t="str">
        <x:v>0.0</x:v>
      </x:c>
      <x:c r="J3134" s="14" t="str">
        <x:v>-0.0</x:v>
      </x:c>
      <x:c r="K3134" s="14" t="str">
        <x:v>-0.0</x:v>
      </x:c>
      <x:c r="L3134" s="16" t="str">
        <x:v>4.184761288963098</x:v>
      </x:c>
      <x:c r="M3134" s="16" t="str">
        <x:v>2.607291586679922</x:v>
      </x:c>
      <x:c r="N3134" s="18" t="str">
        <x:v>-0.08856389636122453</x:v>
      </x:c>
    </x:row>
    <x:row r="3135">
      <x:c r="A3135" s="8" t="str">
        <x:v>2022-06-14</x:v>
      </x:c>
      <x:c r="B3135" s="10" t="str">
        <x:v>352.87432861328125</x:v>
      </x:c>
      <x:c r="C3135" s="10" t="str">
        <x:v>392.4509008789062</x:v>
      </x:c>
      <x:c r="D3135" s="10" t="str">
        <x:v>415.8131874084473</x:v>
      </x:c>
      <x:c r="E3135" s="12" t="str">
        <x:v>0.0</x:v>
      </x:c>
      <x:c r="F3135" s="12" t="str">
        <x:v>0.0</x:v>
      </x:c>
      <x:c r="G3135" s="14" t="str">
        <x:v>-0.0030131233740635643</x:v>
      </x:c>
      <x:c r="H3135" s="14" t="str">
        <x:v>0.0</x:v>
      </x:c>
      <x:c r="I3135" s="14" t="str">
        <x:v>0.0</x:v>
      </x:c>
      <x:c r="J3135" s="14" t="str">
        <x:v>-0.0</x:v>
      </x:c>
      <x:c r="K3135" s="14" t="str">
        <x:v>-0.0</x:v>
      </x:c>
      <x:c r="L3135" s="16" t="str">
        <x:v>4.172152086908447</x:v>
      </x:c>
      <x:c r="M3135" s="16" t="str">
        <x:v>2.607291586679922</x:v>
      </x:c>
      <x:c r="N3135" s="18" t="str">
        <x:v>-0.08856389636122453</x:v>
      </x:c>
    </x:row>
    <x:row r="3136">
      <x:c r="A3136" s="8" t="str">
        <x:v>2022-06-15</x:v>
      </x:c>
      <x:c r="B3136" s="10" t="str">
        <x:v>357.9049377441406</x:v>
      </x:c>
      <x:c r="C3136" s="10" t="str">
        <x:v>390.9860571289062</x:v>
      </x:c>
      <x:c r="D3136" s="10" t="str">
        <x:v>415.48937133789065</x:v>
      </x:c>
      <x:c r="E3136" s="12" t="str">
        <x:v>0.0</x:v>
      </x:c>
      <x:c r="F3136" s="12" t="str">
        <x:v>0.0</x:v>
      </x:c>
      <x:c r="G3136" s="14" t="str">
        <x:v>0.01425609267363992</x:v>
      </x:c>
      <x:c r="H3136" s="14" t="str">
        <x:v>0.0</x:v>
      </x:c>
      <x:c r="I3136" s="14" t="str">
        <x:v>0.0</x:v>
      </x:c>
      <x:c r="J3136" s="14" t="str">
        <x:v>0.0</x:v>
      </x:c>
      <x:c r="K3136" s="14" t="str">
        <x:v>0.0</x:v>
      </x:c>
      <x:c r="L3136" s="16" t="str">
        <x:v>4.231630673707934</x:v>
      </x:c>
      <x:c r="M3136" s="16" t="str">
        <x:v>2.607291586679922</x:v>
      </x:c>
      <x:c r="N3136" s="18" t="str">
        <x:v>-0.08856389636122453</x:v>
      </x:c>
    </x:row>
    <x:row r="3137">
      <x:c r="A3137" s="8" t="str">
        <x:v>2022-06-16</x:v>
      </x:c>
      <x:c r="B3137" s="10" t="str">
        <x:v>346.0596923828125</x:v>
      </x:c>
      <x:c r="C3137" s="10" t="str">
        <x:v>389.3932281494141</x:v>
      </x:c>
      <x:c r="D3137" s="10" t="str">
        <x:v>415.1094604492188</x:v>
      </x:c>
      <x:c r="E3137" s="12" t="str">
        <x:v>0.0</x:v>
      </x:c>
      <x:c r="F3137" s="12" t="str">
        <x:v>0.0</x:v>
      </x:c>
      <x:c r="G3137" s="14" t="str">
        <x:v>-0.0330960657765389</x:v>
      </x:c>
      <x:c r="H3137" s="14" t="str">
        <x:v>0.0</x:v>
      </x:c>
      <x:c r="I3137" s="14" t="str">
        <x:v>0.0</x:v>
      </x:c>
      <x:c r="J3137" s="14" t="str">
        <x:v>-0.0</x:v>
      </x:c>
      <x:c r="K3137" s="14" t="str">
        <x:v>-0.0</x:v>
      </x:c>
      <x:c r="L3137" s="16" t="str">
        <x:v>4.091580346588876</x:v>
      </x:c>
      <x:c r="M3137" s="16" t="str">
        <x:v>2.607291586679922</x:v>
      </x:c>
      <x:c r="N3137" s="18" t="str">
        <x:v>-0.08856389636122453</x:v>
      </x:c>
    </x:row>
    <x:row r="3138">
      <x:c r="A3138" s="8" t="str">
        <x:v>2022-06-17</x:v>
      </x:c>
      <x:c r="B3138" s="10" t="str">
        <x:v>346.8056945800781</x:v>
      </x:c>
      <x:c r="C3138" s="10" t="str">
        <x:v>387.9004541015625</x:v>
      </x:c>
      <x:c r="D3138" s="10" t="str">
        <x:v>414.73215850830076</x:v>
      </x:c>
      <x:c r="E3138" s="12" t="str">
        <x:v>0.0</x:v>
      </x:c>
      <x:c r="F3138" s="12" t="str">
        <x:v>0.0</x:v>
      </x:c>
      <x:c r="G3138" s="14" t="str">
        <x:v>0.0021557038097357317</x:v>
      </x:c>
      <x:c r="H3138" s="14" t="str">
        <x:v>0.0</x:v>
      </x:c>
      <x:c r="I3138" s="14" t="str">
        <x:v>0.0</x:v>
      </x:c>
      <x:c r="J3138" s="14" t="str">
        <x:v>0.0</x:v>
      </x:c>
      <x:c r="K3138" s="14" t="str">
        <x:v>0.0</x:v>
      </x:c>
      <x:c r="L3138" s="16" t="str">
        <x:v>4.100400581929858</x:v>
      </x:c>
      <x:c r="M3138" s="16" t="str">
        <x:v>2.607291586679922</x:v>
      </x:c>
      <x:c r="N3138" s="18" t="str">
        <x:v>-0.08856389636122453</x:v>
      </x:c>
    </x:row>
    <x:row r="3139">
      <x:c r="A3139" s="8" t="str">
        <x:v>2022-06-21</x:v>
      </x:c>
      <x:c r="B3139" s="10" t="str">
        <x:v>355.5361022949219</x:v>
      </x:c>
      <x:c r="C3139" s="10" t="str">
        <x:v>386.539814453125</x:v>
      </x:c>
      <x:c r="D3139" s="10" t="str">
        <x:v>414.39201248168945</x:v>
      </x:c>
      <x:c r="E3139" s="12" t="str">
        <x:v>0.0</x:v>
      </x:c>
      <x:c r="F3139" s="12" t="str">
        <x:v>0.0</x:v>
      </x:c>
      <x:c r="G3139" s="14" t="str">
        <x:v>0.025173772666607253</x:v>
      </x:c>
      <x:c r="H3139" s="14" t="str">
        <x:v>0.0</x:v>
      </x:c>
      <x:c r="I3139" s="14" t="str">
        <x:v>0.0</x:v>
      </x:c>
      <x:c r="J3139" s="14" t="str">
        <x:v>0.0</x:v>
      </x:c>
      <x:c r="K3139" s="14" t="str">
        <x:v>0.0</x:v>
      </x:c>
      <x:c r="L3139" s="16" t="str">
        <x:v>4.203623134021384</x:v>
      </x:c>
      <x:c r="M3139" s="16" t="str">
        <x:v>2.607291586679922</x:v>
      </x:c>
      <x:c r="N3139" s="18" t="str">
        <x:v>-0.08856389636122453</x:v>
      </x:c>
    </x:row>
    <x:row r="3140">
      <x:c r="A3140" s="8" t="str">
        <x:v>2022-06-22</x:v>
      </x:c>
      <x:c r="B3140" s="10" t="str">
        <x:v>354.8915710449219</x:v>
      </x:c>
      <x:c r="C3140" s="10" t="str">
        <x:v>385.1889373779297</x:v>
      </x:c>
      <x:c r="D3140" s="10" t="str">
        <x:v>414.04915802001955</x:v>
      </x:c>
      <x:c r="E3140" s="12" t="str">
        <x:v>0.0</x:v>
      </x:c>
      <x:c r="F3140" s="12" t="str">
        <x:v>0.0</x:v>
      </x:c>
      <x:c r="G3140" s="14" t="str">
        <x:v>-0.0018128433254447351</x:v>
      </x:c>
      <x:c r="H3140" s="14" t="str">
        <x:v>0.0</x:v>
      </x:c>
      <x:c r="I3140" s="14" t="str">
        <x:v>0.0</x:v>
      </x:c>
      <x:c r="J3140" s="14" t="str">
        <x:v>-0.0</x:v>
      </x:c>
      <x:c r="K3140" s="14" t="str">
        <x:v>-0.0</x:v>
      </x:c>
      <x:c r="L3140" s="16" t="str">
        <x:v>4.1960026238801875</x:v>
      </x:c>
      <x:c r="M3140" s="16" t="str">
        <x:v>2.607291586679922</x:v>
      </x:c>
      <x:c r="N3140" s="18" t="str">
        <x:v>-0.08856389636122453</x:v>
      </x:c>
    </x:row>
    <x:row r="3141">
      <x:c r="A3141" s="8" t="str">
        <x:v>2022-06-23</x:v>
      </x:c>
      <x:c r="B3141" s="10" t="str">
        <x:v>358.37042236328125</x:v>
      </x:c>
      <x:c r="C3141" s="10" t="str">
        <x:v>384.0520458984375</x:v>
      </x:c>
      <x:c r="D3141" s="10" t="str">
        <x:v>413.7312678527832</x:v>
      </x:c>
      <x:c r="E3141" s="12" t="str">
        <x:v>0.0</x:v>
      </x:c>
      <x:c r="F3141" s="12" t="str">
        <x:v>0.0</x:v>
      </x:c>
      <x:c r="G3141" s="14" t="str">
        <x:v>0.009802575215062115</x:v>
      </x:c>
      <x:c r="H3141" s="14" t="str">
        <x:v>0.0</x:v>
      </x:c>
      <x:c r="I3141" s="14" t="str">
        <x:v>0.0</x:v>
      </x:c>
      <x:c r="J3141" s="14" t="str">
        <x:v>0.0</x:v>
      </x:c>
      <x:c r="K3141" s="14" t="str">
        <x:v>0.0</x:v>
      </x:c>
      <x:c r="L3141" s="16" t="str">
        <x:v>4.237134255203371</x:v>
      </x:c>
      <x:c r="M3141" s="16" t="str">
        <x:v>2.607291586679922</x:v>
      </x:c>
      <x:c r="N3141" s="18" t="str">
        <x:v>-0.08856389636122453</x:v>
      </x:c>
    </x:row>
    <x:row r="3142">
      <x:c r="A3142" s="8" t="str">
        <x:v>2022-06-24</x:v>
      </x:c>
      <x:c r="B3142" s="10" t="str">
        <x:v>369.7643737792969</x:v>
      </x:c>
      <x:c r="C3142" s="10" t="str">
        <x:v>383.1738012695312</x:v>
      </x:c>
      <x:c r="D3142" s="10" t="str">
        <x:v>413.4729179382324</x:v>
      </x:c>
      <x:c r="E3142" s="12" t="str">
        <x:v>0.0</x:v>
      </x:c>
      <x:c r="F3142" s="12" t="str">
        <x:v>0.0</x:v>
      </x:c>
      <x:c r="G3142" s="14" t="str">
        <x:v>0.0317937829268331</x:v>
      </x:c>
      <x:c r="H3142" s="14" t="str">
        <x:v>0.0</x:v>
      </x:c>
      <x:c r="I3142" s="14" t="str">
        <x:v>0.0</x:v>
      </x:c>
      <x:c r="J3142" s="14" t="str">
        <x:v>0.0</x:v>
      </x:c>
      <x:c r="K3142" s="14" t="str">
        <x:v>0.0</x:v>
      </x:c>
      <x:c r="L3142" s="16" t="str">
        <x:v>4.371848781945155</x:v>
      </x:c>
      <x:c r="M3142" s="16" t="str">
        <x:v>2.607291586679922</x:v>
      </x:c>
      <x:c r="N3142" s="18" t="str">
        <x:v>-0.08856389636122453</x:v>
      </x:c>
    </x:row>
    <x:row r="3143">
      <x:c r="A3143" s="8" t="str">
        <x:v>2022-06-27</x:v>
      </x:c>
      <x:c r="B3143" s="10" t="str">
        <x:v>368.3519287109375</x:v>
      </x:c>
      <x:c r="C3143" s="10" t="str">
        <x:v>382.1725469970703</x:v>
      </x:c>
      <x:c r="D3143" s="10" t="str">
        <x:v>413.2165249633789</x:v>
      </x:c>
      <x:c r="E3143" s="12" t="str">
        <x:v>0.0</x:v>
      </x:c>
      <x:c r="F3143" s="12" t="str">
        <x:v>0.0</x:v>
      </x:c>
      <x:c r="G3143" s="14" t="str">
        <x:v>-0.003819851690748388</x:v>
      </x:c>
      <x:c r="H3143" s="14" t="str">
        <x:v>0.0</x:v>
      </x:c>
      <x:c r="I3143" s="14" t="str">
        <x:v>0.0</x:v>
      </x:c>
      <x:c r="J3143" s="14" t="str">
        <x:v>-0.0</x:v>
      </x:c>
      <x:c r="K3143" s="14" t="str">
        <x:v>-0.0</x:v>
      </x:c>
      <x:c r="L3143" s="16" t="str">
        <x:v>4.355148967983745</x:v>
      </x:c>
      <x:c r="M3143" s="16" t="str">
        <x:v>2.607291586679922</x:v>
      </x:c>
      <x:c r="N3143" s="18" t="str">
        <x:v>-0.08856389636122453</x:v>
      </x:c>
    </x:row>
    <x:row r="3144">
      <x:c r="A3144" s="8" t="str">
        <x:v>2022-06-28</x:v>
      </x:c>
      <x:c r="B3144" s="10" t="str">
        <x:v>360.8255004882813</x:v>
      </x:c>
      <x:c r="C3144" s="10" t="str">
        <x:v>381.1249633789063</x:v>
      </x:c>
      <x:c r="D3144" s="10" t="str">
        <x:v>412.9390428161621</x:v>
      </x:c>
      <x:c r="E3144" s="12" t="str">
        <x:v>0.0</x:v>
      </x:c>
      <x:c r="F3144" s="12" t="str">
        <x:v>0.0</x:v>
      </x:c>
      <x:c r="G3144" s="14" t="str">
        <x:v>-0.020432710231748308</x:v>
      </x:c>
      <x:c r="H3144" s="14" t="str">
        <x:v>0.0</x:v>
      </x:c>
      <x:c r="I3144" s="14" t="str">
        <x:v>0.0</x:v>
      </x:c>
      <x:c r="J3144" s="14" t="str">
        <x:v>-0.0</x:v>
      </x:c>
      <x:c r="K3144" s="14" t="str">
        <x:v>-0.0</x:v>
      </x:c>
      <x:c r="L3144" s="16" t="str">
        <x:v>4.2661614711048355</x:v>
      </x:c>
      <x:c r="M3144" s="16" t="str">
        <x:v>2.607291586679922</x:v>
      </x:c>
      <x:c r="N3144" s="18" t="str">
        <x:v>-0.08856389636122453</x:v>
      </x:c>
    </x:row>
    <x:row r="3145">
      <x:c r="A3145" s="8" t="str">
        <x:v>2022-06-29</x:v>
      </x:c>
      <x:c r="B3145" s="10" t="str">
        <x:v>360.5316162109375</x:v>
      </x:c>
      <x:c r="C3145" s="10" t="str">
        <x:v>380.06810485839844</x:v>
      </x:c>
      <x:c r="D3145" s="10" t="str">
        <x:v>412.65476379394534</x:v>
      </x:c>
      <x:c r="E3145" s="12" t="str">
        <x:v>0.0</x:v>
      </x:c>
      <x:c r="F3145" s="12" t="str">
        <x:v>0.0</x:v>
      </x:c>
      <x:c r="G3145" s="14" t="str">
        <x:v>-0.0008144775714191699</x:v>
      </x:c>
      <x:c r="H3145" s="14" t="str">
        <x:v>0.0</x:v>
      </x:c>
      <x:c r="I3145" s="14" t="str">
        <x:v>0.0</x:v>
      </x:c>
      <x:c r="J3145" s="14" t="str">
        <x:v>-0.0</x:v>
      </x:c>
      <x:c r="K3145" s="14" t="str">
        <x:v>-0.0</x:v>
      </x:c>
      <x:c r="L3145" s="16" t="str">
        <x:v>4.2626867782705675</x:v>
      </x:c>
      <x:c r="M3145" s="16" t="str">
        <x:v>2.607291586679922</x:v>
      </x:c>
      <x:c r="N3145" s="18" t="str">
        <x:v>-0.08856389636122453</x:v>
      </x:c>
    </x:row>
    <x:row r="3146">
      <x:c r="A3146" s="8" t="str">
        <x:v>2022-06-30</x:v>
      </x:c>
      <x:c r="B3146" s="10" t="str">
        <x:v>357.6025390625</x:v>
      </x:c>
      <x:c r="C3146" s="10" t="str">
        <x:v>378.81920471191404</x:v>
      </x:c>
      <x:c r="D3146" s="10" t="str">
        <x:v>412.3671015930176</x:v>
      </x:c>
      <x:c r="E3146" s="12" t="str">
        <x:v>0.0</x:v>
      </x:c>
      <x:c r="F3146" s="12" t="str">
        <x:v>0.0</x:v>
      </x:c>
      <x:c r="G3146" s="14" t="str">
        <x:v>-0.008124328121958069</x:v>
      </x:c>
      <x:c r="H3146" s="14" t="str">
        <x:v>0.0</x:v>
      </x:c>
      <x:c r="I3146" s="14" t="str">
        <x:v>0.0</x:v>
      </x:c>
      <x:c r="J3146" s="14" t="str">
        <x:v>-0.0</x:v>
      </x:c>
      <x:c r="K3146" s="14" t="str">
        <x:v>-0.0</x:v>
      </x:c>
      <x:c r="L3146" s="16" t="str">
        <x:v>4.228055312202765</x:v>
      </x:c>
      <x:c r="M3146" s="16" t="str">
        <x:v>2.607291586679922</x:v>
      </x:c>
      <x:c r="N3146" s="18" t="str">
        <x:v>-0.08856389636122453</x:v>
      </x:c>
    </x:row>
    <x:row r="3147">
      <x:c r="A3147" s="8" t="str">
        <x:v>2022-07-01</x:v>
      </x:c>
      <x:c r="B3147" s="10" t="str">
        <x:v>361.3847351074219</x:v>
      </x:c>
      <x:c r="C3147" s="10" t="str">
        <x:v>377.65217834472656</x:v>
      </x:c>
      <x:c r="D3147" s="10" t="str">
        <x:v>412.0810133361816</x:v>
      </x:c>
      <x:c r="E3147" s="12" t="str">
        <x:v>0.0</x:v>
      </x:c>
      <x:c r="F3147" s="12" t="str">
        <x:v>0.0</x:v>
      </x:c>
      <x:c r="G3147" s="14" t="str">
        <x:v>0.010576535767439887</x:v>
      </x:c>
      <x:c r="H3147" s="14" t="str">
        <x:v>0.0</x:v>
      </x:c>
      <x:c r="I3147" s="14" t="str">
        <x:v>0.0</x:v>
      </x:c>
      <x:c r="J3147" s="14" t="str">
        <x:v>0.0</x:v>
      </x:c>
      <x:c r="K3147" s="14" t="str">
        <x:v>0.0</x:v>
      </x:c>
      <x:c r="L3147" s="16" t="str">
        <x:v>4.2727734904389925</x:v>
      </x:c>
      <x:c r="M3147" s="16" t="str">
        <x:v>2.607291586679922</x:v>
      </x:c>
      <x:c r="N3147" s="18" t="str">
        <x:v>-0.08856389636122453</x:v>
      </x:c>
    </x:row>
    <x:row r="3148">
      <x:c r="A3148" s="8" t="str">
        <x:v>2022-07-05</x:v>
      </x:c>
      <x:c r="B3148" s="10" t="str">
        <x:v>362.0672302246094</x:v>
      </x:c>
      <x:c r="C3148" s="10" t="str">
        <x:v>376.6243322753906</x:v>
      </x:c>
      <x:c r="D3148" s="10" t="str">
        <x:v>411.8016554260254</x:v>
      </x:c>
      <x:c r="E3148" s="12" t="str">
        <x:v>0.0</x:v>
      </x:c>
      <x:c r="F3148" s="12" t="str">
        <x:v>0.0</x:v>
      </x:c>
      <x:c r="G3148" s="14" t="str">
        <x:v>0.0018885554670278193</x:v>
      </x:c>
      <x:c r="H3148" s="14" t="str">
        <x:v>0.0</x:v>
      </x:c>
      <x:c r="I3148" s="14" t="str">
        <x:v>0.0</x:v>
      </x:c>
      <x:c r="J3148" s="14" t="str">
        <x:v>0.0</x:v>
      </x:c>
      <x:c r="K3148" s="14" t="str">
        <x:v>0.0</x:v>
      </x:c>
      <x:c r="L3148" s="16" t="str">
        <x:v>4.280842860173733</x:v>
      </x:c>
      <x:c r="M3148" s="16" t="str">
        <x:v>2.607291586679922</x:v>
      </x:c>
      <x:c r="N3148" s="18" t="str">
        <x:v>-0.08856389636122453</x:v>
      </x:c>
    </x:row>
    <x:row r="3149">
      <x:c r="A3149" s="8" t="str">
        <x:v>2022-07-06</x:v>
      </x:c>
      <x:c r="B3149" s="10" t="str">
        <x:v>363.29010009765625</x:v>
      </x:c>
      <x:c r="C3149" s="10" t="str">
        <x:v>375.8478430175781</x:v>
      </x:c>
      <x:c r="D3149" s="10" t="str">
        <x:v>411.54876724243167</x:v>
      </x:c>
      <x:c r="E3149" s="12" t="str">
        <x:v>0.0</x:v>
      </x:c>
      <x:c r="F3149" s="12" t="str">
        <x:v>0.0</x:v>
      </x:c>
      <x:c r="G3149" s="14" t="str">
        <x:v>0.0033774663127847937</x:v>
      </x:c>
      <x:c r="H3149" s="14" t="str">
        <x:v>0.0</x:v>
      </x:c>
      <x:c r="I3149" s="14" t="str">
        <x:v>0.0</x:v>
      </x:c>
      <x:c r="J3149" s="14" t="str">
        <x:v>0.0</x:v>
      </x:c>
      <x:c r="K3149" s="14" t="str">
        <x:v>0.0</x:v>
      </x:c>
      <x:c r="L3149" s="16" t="str">
        <x:v>4.295301262724295</x:v>
      </x:c>
      <x:c r="M3149" s="16" t="str">
        <x:v>2.607291586679922</x:v>
      </x:c>
      <x:c r="N3149" s="18" t="str">
        <x:v>-0.08856389636122453</x:v>
      </x:c>
    </x:row>
    <x:row r="3150">
      <x:c r="A3150" s="8" t="str">
        <x:v>2022-07-07</x:v>
      </x:c>
      <x:c r="B3150" s="10" t="str">
        <x:v>368.7311096191406</x:v>
      </x:c>
      <x:c r="C3150" s="10" t="str">
        <x:v>375.13354919433596</x:v>
      </x:c>
      <x:c r="D3150" s="10" t="str">
        <x:v>411.35758880615236</x:v>
      </x:c>
      <x:c r="E3150" s="12" t="str">
        <x:v>0.0</x:v>
      </x:c>
      <x:c r="F3150" s="12" t="str">
        <x:v>0.0</x:v>
      </x:c>
      <x:c r="G3150" s="14" t="str">
        <x:v>0.014977037689773987</x:v>
      </x:c>
      <x:c r="H3150" s="14" t="str">
        <x:v>0.0</x:v>
      </x:c>
      <x:c r="I3150" s="14" t="str">
        <x:v>0.0</x:v>
      </x:c>
      <x:c r="J3150" s="14" t="str">
        <x:v>0.0</x:v>
      </x:c>
      <x:c r="K3150" s="14" t="str">
        <x:v>0.0</x:v>
      </x:c>
      <x:c r="L3150" s="16" t="str">
        <x:v>4.359632151625051</x:v>
      </x:c>
      <x:c r="M3150" s="16" t="str">
        <x:v>2.607291586679922</x:v>
      </x:c>
      <x:c r="N3150" s="18" t="str">
        <x:v>-0.08856389636122453</x:v>
      </x:c>
    </x:row>
    <x:row r="3151">
      <x:c r="A3151" s="8" t="str">
        <x:v>2022-07-08</x:v>
      </x:c>
      <x:c r="B3151" s="10" t="str">
        <x:v>368.4277648925781</x:v>
      </x:c>
      <x:c r="C3151" s="10" t="str">
        <x:v>374.6474499511719</x:v>
      </x:c>
      <x:c r="D3151" s="10" t="str">
        <x:v>411.16681610107423</x:v>
      </x:c>
      <x:c r="E3151" s="12" t="str">
        <x:v>0.0</x:v>
      </x:c>
      <x:c r="F3151" s="12" t="str">
        <x:v>0.0</x:v>
      </x:c>
      <x:c r="G3151" s="14" t="str">
        <x:v>-0.0008226719109104552</x:v>
      </x:c>
      <x:c r="H3151" s="14" t="str">
        <x:v>0.0</x:v>
      </x:c>
      <x:c r="I3151" s="14" t="str">
        <x:v>0.0</x:v>
      </x:c>
      <x:c r="J3151" s="14" t="str">
        <x:v>-0.0</x:v>
      </x:c>
      <x:c r="K3151" s="14" t="str">
        <x:v>-0.0</x:v>
      </x:c>
      <x:c r="L3151" s="16" t="str">
        <x:v>4.356045604712007</x:v>
      </x:c>
      <x:c r="M3151" s="16" t="str">
        <x:v>2.607291586679922</x:v>
      </x:c>
      <x:c r="N3151" s="18" t="str">
        <x:v>-0.08856389636122453</x:v>
      </x:c>
    </x:row>
    <x:row r="3152">
      <x:c r="A3152" s="8" t="str">
        <x:v>2022-07-11</x:v>
      </x:c>
      <x:c r="B3152" s="10" t="str">
        <x:v>364.2190551757813</x:v>
      </x:c>
      <x:c r="C3152" s="10" t="str">
        <x:v>374.0550897216797</x:v>
      </x:c>
      <x:c r="D3152" s="10" t="str">
        <x:v>410.9351692199707</x:v>
      </x:c>
      <x:c r="E3152" s="12" t="str">
        <x:v>0.0</x:v>
      </x:c>
      <x:c r="F3152" s="12" t="str">
        <x:v>0.0</x:v>
      </x:c>
      <x:c r="G3152" s="14" t="str">
        <x:v>-0.011423432536426636</x:v>
      </x:c>
      <x:c r="H3152" s="14" t="str">
        <x:v>0.0</x:v>
      </x:c>
      <x:c r="I3152" s="14" t="str">
        <x:v>0.0</x:v>
      </x:c>
      <x:c r="J3152" s="14" t="str">
        <x:v>-0.0</x:v>
      </x:c>
      <x:c r="K3152" s="14" t="str">
        <x:v>-0.0</x:v>
      </x:c>
      <x:c r="L3152" s="16" t="str">
        <x:v>4.306284611620981</x:v>
      </x:c>
      <x:c r="M3152" s="16" t="str">
        <x:v>2.607291586679922</x:v>
      </x:c>
      <x:c r="N3152" s="18" t="str">
        <x:v>-0.08856389636122453</x:v>
      </x:c>
    </x:row>
    <x:row r="3153">
      <x:c r="A3153" s="8" t="str">
        <x:v>2022-07-12</x:v>
      </x:c>
      <x:c r="B3153" s="10" t="str">
        <x:v>360.99609375</x:v>
      </x:c>
      <x:c r="C3153" s="10" t="str">
        <x:v>373.1993103027344</x:v>
      </x:c>
      <x:c r="D3153" s="10" t="str">
        <x:v>410.6624662780762</x:v>
      </x:c>
      <x:c r="E3153" s="12" t="str">
        <x:v>0.0</x:v>
      </x:c>
      <x:c r="F3153" s="12" t="str">
        <x:v>0.0</x:v>
      </x:c>
      <x:c r="G3153" s="14" t="str">
        <x:v>-0.008848964325125275</x:v>
      </x:c>
      <x:c r="H3153" s="14" t="str">
        <x:v>0.0</x:v>
      </x:c>
      <x:c r="I3153" s="14" t="str">
        <x:v>0.0</x:v>
      </x:c>
      <x:c r="J3153" s="14" t="str">
        <x:v>-0.0</x:v>
      </x:c>
      <x:c r="K3153" s="14" t="str">
        <x:v>-0.0</x:v>
      </x:c>
      <x:c r="L3153" s="16" t="str">
        <x:v>4.268178452718911</x:v>
      </x:c>
      <x:c r="M3153" s="16" t="str">
        <x:v>2.607291586679922</x:v>
      </x:c>
      <x:c r="N3153" s="18" t="str">
        <x:v>-0.08856389636122453</x:v>
      </x:c>
    </x:row>
    <x:row r="3154">
      <x:c r="A3154" s="8" t="str">
        <x:v>2022-07-13</x:v>
      </x:c>
      <x:c r="B3154" s="10" t="str">
        <x:v>359.1002197265625</x:v>
      </x:c>
      <x:c r="C3154" s="10" t="str">
        <x:v>372.60405517578124</x:v>
      </x:c>
      <x:c r="D3154" s="10" t="str">
        <x:v>410.3768618774414</x:v>
      </x:c>
      <x:c r="E3154" s="12" t="str">
        <x:v>0.0</x:v>
      </x:c>
      <x:c r="F3154" s="12" t="str">
        <x:v>0.0</x:v>
      </x:c>
      <x:c r="G3154" s="14" t="str">
        <x:v>-0.005251785424444044</x:v>
      </x:c>
      <x:c r="H3154" s="14" t="str">
        <x:v>0.0</x:v>
      </x:c>
      <x:c r="I3154" s="14" t="str">
        <x:v>0.0</x:v>
      </x:c>
      <x:c r="J3154" s="14" t="str">
        <x:v>-0.0</x:v>
      </x:c>
      <x:c r="K3154" s="14" t="str">
        <x:v>-0.0</x:v>
      </x:c>
      <x:c r="L3154" s="16" t="str">
        <x:v>4.245762895331996</x:v>
      </x:c>
      <x:c r="M3154" s="16" t="str">
        <x:v>2.607291586679922</x:v>
      </x:c>
      <x:c r="N3154" s="18" t="str">
        <x:v>-0.08856389636122453</x:v>
      </x:c>
    </x:row>
    <x:row r="3155">
      <x:c r="A3155" s="8" t="str">
        <x:v>2022-07-14</x:v>
      </x:c>
      <x:c r="B3155" s="10" t="str">
        <x:v>358.2281494140625</x:v>
      </x:c>
      <x:c r="C3155" s="10" t="str">
        <x:v>371.9445440673828</x:v>
      </x:c>
      <x:c r="D3155" s="10" t="str">
        <x:v>410.0928511047363</x:v>
      </x:c>
      <x:c r="E3155" s="12" t="str">
        <x:v>0.0</x:v>
      </x:c>
      <x:c r="F3155" s="12" t="str">
        <x:v>0.0</x:v>
      </x:c>
      <x:c r="G3155" s="14" t="str">
        <x:v>-0.0024284872706679117</x:v>
      </x:c>
      <x:c r="H3155" s="14" t="str">
        <x:v>0.0</x:v>
      </x:c>
      <x:c r="I3155" s="14" t="str">
        <x:v>0.0</x:v>
      </x:c>
      <x:c r="J3155" s="14" t="str">
        <x:v>-0.0</x:v>
      </x:c>
      <x:c r="K3155" s="14" t="str">
        <x:v>-0.0</x:v>
      </x:c>
      <x:c r="L3155" s="16" t="str">
        <x:v>4.235452114186408</x:v>
      </x:c>
      <x:c r="M3155" s="16" t="str">
        <x:v>2.607291586679922</x:v>
      </x:c>
      <x:c r="N3155" s="18" t="str">
        <x:v>-0.08856389636122453</x:v>
      </x:c>
    </x:row>
    <x:row r="3156">
      <x:c r="A3156" s="8" t="str">
        <x:v>2022-07-15</x:v>
      </x:c>
      <x:c r="B3156" s="10" t="str">
        <x:v>365.0721740722656</x:v>
      </x:c>
      <x:c r="C3156" s="10" t="str">
        <x:v>371.3860479736328</x:v>
      </x:c>
      <x:c r="D3156" s="10" t="str">
        <x:v>409.88487823486327</x:v>
      </x:c>
      <x:c r="E3156" s="12" t="str">
        <x:v>0.0</x:v>
      </x:c>
      <x:c r="F3156" s="12" t="str">
        <x:v>0.0</x:v>
      </x:c>
      <x:c r="G3156" s="14" t="str">
        <x:v>0.019105211774668174</x:v>
      </x:c>
      <x:c r="H3156" s="14" t="str">
        <x:v>0.0</x:v>
      </x:c>
      <x:c r="I3156" s="14" t="str">
        <x:v>0.0</x:v>
      </x:c>
      <x:c r="J3156" s="14" t="str">
        <x:v>0.0</x:v>
      </x:c>
      <x:c r="K3156" s="14" t="str">
        <x:v>0.0</x:v>
      </x:c>
      <x:c r="L3156" s="16" t="str">
        <x:v>4.316371323789406</x:v>
      </x:c>
      <x:c r="M3156" s="16" t="str">
        <x:v>2.607291586679922</x:v>
      </x:c>
      <x:c r="N3156" s="18" t="str">
        <x:v>-0.08856389636122453</x:v>
      </x:c>
    </x:row>
    <x:row r="3157">
      <x:c r="A3157" s="8" t="str">
        <x:v>2022-07-18</x:v>
      </x:c>
      <x:c r="B3157" s="10" t="str">
        <x:v>362.0577697753906</x:v>
      </x:c>
      <x:c r="C3157" s="10" t="str">
        <x:v>370.52790466308596</x:v>
      </x:c>
      <x:c r="D3157" s="10" t="str">
        <x:v>409.6584111022949</x:v>
      </x:c>
      <x:c r="E3157" s="12" t="str">
        <x:v>0.0</x:v>
      </x:c>
      <x:c r="F3157" s="12" t="str">
        <x:v>0.0</x:v>
      </x:c>
      <x:c r="G3157" s="14" t="str">
        <x:v>-0.00825700919149841</x:v>
      </x:c>
      <x:c r="H3157" s="14" t="str">
        <x:v>0.0</x:v>
      </x:c>
      <x:c r="I3157" s="14" t="str">
        <x:v>0.0</x:v>
      </x:c>
      <x:c r="J3157" s="14" t="str">
        <x:v>-0.0</x:v>
      </x:c>
      <x:c r="K3157" s="14" t="str">
        <x:v>-0.0</x:v>
      </x:c>
      <x:c r="L3157" s="16" t="str">
        <x:v>4.280731006094957</x:v>
      </x:c>
      <x:c r="M3157" s="16" t="str">
        <x:v>2.607291586679922</x:v>
      </x:c>
      <x:c r="N3157" s="18" t="str">
        <x:v>-0.08856389636122453</x:v>
      </x:c>
    </x:row>
    <x:row r="3158">
      <x:c r="A3158" s="8" t="str">
        <x:v>2022-07-19</x:v>
      </x:c>
      <x:c r="B3158" s="10" t="str">
        <x:v>371.84027099609375</x:v>
      </x:c>
      <x:c r="C3158" s="10" t="str">
        <x:v>370.1532836914063</x:v>
      </x:c>
      <x:c r="D3158" s="10" t="str">
        <x:v>409.505750579834</x:v>
      </x:c>
      <x:c r="E3158" s="12" t="str">
        <x:v>0.0</x:v>
      </x:c>
      <x:c r="F3158" s="12" t="str">
        <x:v>0.0</x:v>
      </x:c>
      <x:c r="G3158" s="14" t="str">
        <x:v>0.02701917218009675</x:v>
      </x:c>
      <x:c r="H3158" s="14" t="str">
        <x:v>0.0</x:v>
      </x:c>
      <x:c r="I3158" s="14" t="str">
        <x:v>0.0</x:v>
      </x:c>
      <x:c r="J3158" s="14" t="str">
        <x:v>0.0</x:v>
      </x:c>
      <x:c r="K3158" s="14" t="str">
        <x:v>0.0</x:v>
      </x:c>
      <x:c r="L3158" s="16" t="str">
        <x:v>4.396392814205315</x:v>
      </x:c>
      <x:c r="M3158" s="16" t="str">
        <x:v>2.607291586679922</x:v>
      </x:c>
      <x:c r="N3158" s="18" t="str">
        <x:v>-0.08856389636122453</x:v>
      </x:c>
    </x:row>
    <x:row r="3159">
      <x:c r="A3159" s="8" t="str">
        <x:v>2022-07-20</x:v>
      </x:c>
      <x:c r="B3159" s="10" t="str">
        <x:v>374.21002197265625</x:v>
      </x:c>
      <x:c r="C3159" s="10" t="str">
        <x:v>369.8726837158203</x:v>
      </x:c>
      <x:c r="D3159" s="10" t="str">
        <x:v>409.34102905273437</x:v>
      </x:c>
      <x:c r="E3159" s="12" t="str">
        <x:v>0.0</x:v>
      </x:c>
      <x:c r="F3159" s="12" t="str">
        <x:v>0.0</x:v>
      </x:c>
      <x:c r="G3159" s="14" t="str">
        <x:v>0.0063730347716624</x:v>
      </x:c>
      <x:c r="H3159" s="14" t="str">
        <x:v>0.0</x:v>
      </x:c>
      <x:c r="I3159" s="14" t="str">
        <x:v>0.0</x:v>
      </x:c>
      <x:c r="J3159" s="14" t="str">
        <x:v>0.0</x:v>
      </x:c>
      <x:c r="K3159" s="14" t="str">
        <x:v>0.0</x:v>
      </x:c>
      <x:c r="L3159" s="16" t="str">
        <x:v>4.424411178480132</x:v>
      </x:c>
      <x:c r="M3159" s="16" t="str">
        <x:v>2.607291586679922</x:v>
      </x:c>
      <x:c r="N3159" s="18" t="str">
        <x:v>-0.08856389636122453</x:v>
      </x:c>
    </x:row>
    <x:row r="3160">
      <x:c r="A3160" s="8" t="str">
        <x:v>2022-07-21</x:v>
      </x:c>
      <x:c r="B3160" s="10" t="str">
        <x:v>378.020751953125</x:v>
      </x:c>
      <x:c r="C3160" s="10" t="str">
        <x:v>369.9169049072266</x:v>
      </x:c>
      <x:c r="D3160" s="10" t="str">
        <x:v>409.2216148376465</x:v>
      </x:c>
      <x:c r="E3160" s="12" t="str">
        <x:v>0.0</x:v>
      </x:c>
      <x:c r="F3160" s="12" t="str">
        <x:v>0.0</x:v>
      </x:c>
      <x:c r="G3160" s="14" t="str">
        <x:v>0.010183399045221808</x:v>
      </x:c>
      <x:c r="H3160" s="14" t="str">
        <x:v>0.0</x:v>
      </x:c>
      <x:c r="I3160" s="14" t="str">
        <x:v>0.0</x:v>
      </x:c>
      <x:c r="J3160" s="14" t="str">
        <x:v>0.0</x:v>
      </x:c>
      <x:c r="K3160" s="14" t="str">
        <x:v>0.0</x:v>
      </x:c>
      <x:c r="L3160" s="16" t="str">
        <x:v>4.4694667230507354</x:v>
      </x:c>
      <x:c r="M3160" s="16" t="str">
        <x:v>2.607291586679922</x:v>
      </x:c>
      <x:c r="N3160" s="18" t="str">
        <x:v>-0.08856389636122453</x:v>
      </x:c>
    </x:row>
    <x:row r="3161">
      <x:c r="A3161" s="8" t="str">
        <x:v>2022-07-22</x:v>
      </x:c>
      <x:c r="B3161" s="10" t="str">
        <x:v>374.5134582519531</x:v>
      </x:c>
      <x:c r="C3161" s="10" t="str">
        <x:v>369.87361389160156</x:v>
      </x:c>
      <x:c r="D3161" s="10" t="str">
        <x:v>409.0637551879883</x:v>
      </x:c>
      <x:c r="E3161" s="12" t="str">
        <x:v>0.0</x:v>
      </x:c>
      <x:c r="F3161" s="12" t="str">
        <x:v>0.0</x:v>
      </x:c>
      <x:c r="G3161" s="14" t="str">
        <x:v>-0.009278045406371671</x:v>
      </x:c>
      <x:c r="H3161" s="14" t="str">
        <x:v>0.0</x:v>
      </x:c>
      <x:c r="I3161" s="14" t="str">
        <x:v>0.0</x:v>
      </x:c>
      <x:c r="J3161" s="14" t="str">
        <x:v>-0.0</x:v>
      </x:c>
      <x:c r="K3161" s="14" t="str">
        <x:v>-0.0</x:v>
      </x:c>
      <x:c r="L3161" s="16" t="str">
        <x:v>4.427998807852004</x:v>
      </x:c>
      <x:c r="M3161" s="16" t="str">
        <x:v>2.607291586679922</x:v>
      </x:c>
      <x:c r="N3161" s="18" t="str">
        <x:v>-0.08856389636122453</x:v>
      </x:c>
    </x:row>
    <x:row r="3162">
      <x:c r="A3162" s="8" t="str">
        <x:v>2022-07-25</x:v>
      </x:c>
      <x:c r="B3162" s="10" t="str">
        <x:v>374.9684448242187</x:v>
      </x:c>
      <x:c r="C3162" s="10" t="str">
        <x:v>369.95910217285154</x:v>
      </x:c>
      <x:c r="D3162" s="10" t="str">
        <x:v>408.89973159790037</x:v>
      </x:c>
      <x:c r="E3162" s="12" t="str">
        <x:v>0.0</x:v>
      </x:c>
      <x:c r="F3162" s="12" t="str">
        <x:v>0.0</x:v>
      </x:c>
      <x:c r="G3162" s="14" t="str">
        <x:v>0.0012148737575126134</x:v>
      </x:c>
      <x:c r="H3162" s="14" t="str">
        <x:v>0.0</x:v>
      </x:c>
      <x:c r="I3162" s="14" t="str">
        <x:v>0.0</x:v>
      </x:c>
      <x:c r="J3162" s="14" t="str">
        <x:v>0.0</x:v>
      </x:c>
      <x:c r="K3162" s="14" t="str">
        <x:v>0.0</x:v>
      </x:c>
      <x:c r="L3162" s="16" t="str">
        <x:v>4.43337826740196</x:v>
      </x:c>
      <x:c r="M3162" s="16" t="str">
        <x:v>2.607291586679922</x:v>
      </x:c>
      <x:c r="N3162" s="18" t="str">
        <x:v>-0.08856389636122453</x:v>
      </x:c>
    </x:row>
    <x:row r="3163">
      <x:c r="A3163" s="8" t="str">
        <x:v>2022-07-26</x:v>
      </x:c>
      <x:c r="B3163" s="10" t="str">
        <x:v>370.5321960449219</x:v>
      </x:c>
      <x:c r="C3163" s="10" t="str">
        <x:v>369.96360595703123</x:v>
      </x:c>
      <x:c r="D3163" s="10" t="str">
        <x:v>408.69589965820313</x:v>
      </x:c>
      <x:c r="E3163" s="12" t="str">
        <x:v>0.0</x:v>
      </x:c>
      <x:c r="F3163" s="12" t="str">
        <x:v>0.0</x:v>
      </x:c>
      <x:c r="G3163" s="14" t="str">
        <x:v>-0.01183099228890172</x:v>
      </x:c>
      <x:c r="H3163" s="14" t="str">
        <x:v>0.0</x:v>
      </x:c>
      <x:c r="I3163" s="14" t="str">
        <x:v>0.0</x:v>
      </x:c>
      <x:c r="J3163" s="14" t="str">
        <x:v>-0.0</x:v>
      </x:c>
      <x:c r="K3163" s="14" t="str">
        <x:v>-0.0</x:v>
      </x:c>
      <x:c r="L3163" s="16" t="str">
        <x:v>4.380927003306543</x:v>
      </x:c>
      <x:c r="M3163" s="16" t="str">
        <x:v>2.607291586679922</x:v>
      </x:c>
      <x:c r="N3163" s="18" t="str">
        <x:v>-0.08856389636122453</x:v>
      </x:c>
    </x:row>
    <x:row r="3164">
      <x:c r="A3164" s="8" t="str">
        <x:v>2022-07-27</x:v>
      </x:c>
      <x:c r="B3164" s="10" t="str">
        <x:v>380.1535949707031</x:v>
      </x:c>
      <x:c r="C3164" s="10" t="str">
        <x:v>369.9834716796875</x:v>
      </x:c>
      <x:c r="D3164" s="10" t="str">
        <x:v>408.5439254760742</x:v>
      </x:c>
      <x:c r="E3164" s="12" t="str">
        <x:v>0.0</x:v>
      </x:c>
      <x:c r="F3164" s="12" t="str">
        <x:v>0.0</x:v>
      </x:c>
      <x:c r="G3164" s="14" t="str">
        <x:v>0.025966431604272255</x:v>
      </x:c>
      <x:c r="H3164" s="14" t="str">
        <x:v>0.0</x:v>
      </x:c>
      <x:c r="I3164" s="14" t="str">
        <x:v>0.0</x:v>
      </x:c>
      <x:c r="J3164" s="14" t="str">
        <x:v>0.0</x:v>
      </x:c>
      <x:c r="K3164" s="14" t="str">
        <x:v>0.0</x:v>
      </x:c>
      <x:c r="L3164" s="16" t="str">
        <x:v>4.494684044701212</x:v>
      </x:c>
      <x:c r="M3164" s="16" t="str">
        <x:v>2.607291586679922</x:v>
      </x:c>
      <x:c r="N3164" s="18" t="str">
        <x:v>-0.08856389636122453</x:v>
      </x:c>
    </x:row>
    <x:row r="3165">
      <x:c r="A3165" s="8" t="str">
        <x:v>2022-07-28</x:v>
      </x:c>
      <x:c r="B3165" s="10" t="str">
        <x:v>384.921630859375</x:v>
      </x:c>
      <x:c r="C3165" s="10" t="str">
        <x:v>370.12946716308596</x:v>
      </x:c>
      <x:c r="D3165" s="10" t="str">
        <x:v>408.4306524658203</x:v>
      </x:c>
      <x:c r="E3165" s="12" t="str">
        <x:v>0.0</x:v>
      </x:c>
      <x:c r="F3165" s="12" t="str">
        <x:v>0.0</x:v>
      </x:c>
      <x:c r="G3165" s="14" t="str">
        <x:v>0.012542393263542229</x:v>
      </x:c>
      <x:c r="H3165" s="14" t="str">
        <x:v>0.0</x:v>
      </x:c>
      <x:c r="I3165" s="14" t="str">
        <x:v>0.0</x:v>
      </x:c>
      <x:c r="J3165" s="14" t="str">
        <x:v>0.0</x:v>
      </x:c>
      <x:c r="K3165" s="14" t="str">
        <x:v>0.0</x:v>
      </x:c>
      <x:c r="L3165" s="16" t="str">
        <x:v>4.551058139585223</x:v>
      </x:c>
      <x:c r="M3165" s="16" t="str">
        <x:v>2.607291586679922</x:v>
      </x:c>
      <x:c r="N3165" s="18" t="str">
        <x:v>-0.08856389636122453</x:v>
      </x:c>
    </x:row>
    <x:row r="3166">
      <x:c r="A3166" s="8" t="str">
        <x:v>2022-07-29</x:v>
      </x:c>
      <x:c r="B3166" s="10" t="str">
        <x:v>390.5333251953125</x:v>
      </x:c>
      <x:c r="C3166" s="10" t="str">
        <x:v>370.2323406982422</x:v>
      </x:c>
      <x:c r="D3166" s="10" t="str">
        <x:v>408.3504545593262</x:v>
      </x:c>
      <x:c r="E3166" s="12" t="str">
        <x:v>0.0</x:v>
      </x:c>
      <x:c r="F3166" s="12" t="str">
        <x:v>0.0</x:v>
      </x:c>
      <x:c r="G3166" s="14" t="str">
        <x:v>0.01457879704865861</x:v>
      </x:c>
      <x:c r="H3166" s="14" t="str">
        <x:v>0.0</x:v>
      </x:c>
      <x:c r="I3166" s="14" t="str">
        <x:v>0.0</x:v>
      </x:c>
      <x:c r="J3166" s="14" t="str">
        <x:v>0.0</x:v>
      </x:c>
      <x:c r="K3166" s="14" t="str">
        <x:v>0.0</x:v>
      </x:c>
      <x:c r="L3166" s="16" t="str">
        <x:v>4.6174070925588815</x:v>
      </x:c>
      <x:c r="M3166" s="16" t="str">
        <x:v>2.607291586679922</x:v>
      </x:c>
      <x:c r="N3166" s="18" t="str">
        <x:v>-0.08856389636122453</x:v>
      </x:c>
    </x:row>
    <x:row r="3167">
      <x:c r="A3167" s="8" t="str">
        <x:v>2022-08-01</x:v>
      </x:c>
      <x:c r="B3167" s="10" t="str">
        <x:v>389.3768005371094</x:v>
      </x:c>
      <x:c r="C3167" s="10" t="str">
        <x:v>370.6227960205078</x:v>
      </x:c>
      <x:c r="D3167" s="10" t="str">
        <x:v>408.25716049194335</x:v>
      </x:c>
      <x:c r="E3167" s="12" t="str">
        <x:v>0.0</x:v>
      </x:c>
      <x:c r="F3167" s="12" t="str">
        <x:v>0.0</x:v>
      </x:c>
      <x:c r="G3167" s="14" t="str">
        <x:v>-0.002961398128123238</x:v>
      </x:c>
      <x:c r="H3167" s="14" t="str">
        <x:v>0.0</x:v>
      </x:c>
      <x:c r="I3167" s="14" t="str">
        <x:v>0.0</x:v>
      </x:c>
      <x:c r="J3167" s="14" t="str">
        <x:v>-0.0</x:v>
      </x:c>
      <x:c r="K3167" s="14" t="str">
        <x:v>-0.0</x:v>
      </x:c>
      <x:c r="L3167" s="16" t="str">
        <x:v>4.603733111838195</x:v>
      </x:c>
      <x:c r="M3167" s="16" t="str">
        <x:v>2.607291586679922</x:v>
      </x:c>
      <x:c r="N3167" s="18" t="str">
        <x:v>-0.08856389636122453</x:v>
      </x:c>
    </x:row>
    <x:row r="3168">
      <x:c r="A3168" s="8" t="str">
        <x:v>2022-08-02</x:v>
      </x:c>
      <x:c r="B3168" s="10" t="str">
        <x:v>386.8078918457031</x:v>
      </x:c>
      <x:c r="C3168" s="10" t="str">
        <x:v>371.0071795654297</x:v>
      </x:c>
      <x:c r="D3168" s="10" t="str">
        <x:v>408.11670425415036</x:v>
      </x:c>
      <x:c r="E3168" s="12" t="str">
        <x:v>0.0</x:v>
      </x:c>
      <x:c r="F3168" s="12" t="str">
        <x:v>0.0</x:v>
      </x:c>
      <x:c r="G3168" s="14" t="str">
        <x:v>-0.006597487800666824</x:v>
      </x:c>
      <x:c r="H3168" s="14" t="str">
        <x:v>0.0</x:v>
      </x:c>
      <x:c r="I3168" s="14" t="str">
        <x:v>0.0</x:v>
      </x:c>
      <x:c r="J3168" s="14" t="str">
        <x:v>-0.0</x:v>
      </x:c>
      <x:c r="K3168" s="14" t="str">
        <x:v>-0.0</x:v>
      </x:c>
      <x:c r="L3168" s="16" t="str">
        <x:v>4.573360038795316</x:v>
      </x:c>
      <x:c r="M3168" s="16" t="str">
        <x:v>2.607291586679922</x:v>
      </x:c>
      <x:c r="N3168" s="18" t="str">
        <x:v>-0.08856389636122453</x:v>
      </x:c>
    </x:row>
    <x:row r="3169">
      <x:c r="A3169" s="8" t="str">
        <x:v>2022-08-03</x:v>
      </x:c>
      <x:c r="B3169" s="10" t="str">
        <x:v>392.8652038574219</x:v>
      </x:c>
      <x:c r="C3169" s="10" t="str">
        <x:v>371.50949829101563</x:v>
      </x:c>
      <x:c r="D3169" s="10" t="str">
        <x:v>407.99073638916013</x:v>
      </x:c>
      <x:c r="E3169" s="12" t="str">
        <x:v>0.0</x:v>
      </x:c>
      <x:c r="F3169" s="12" t="str">
        <x:v>0.0</x:v>
      </x:c>
      <x:c r="G3169" s="14" t="str">
        <x:v>0.01565974257354341</x:v>
      </x:c>
      <x:c r="H3169" s="14" t="str">
        <x:v>0.0</x:v>
      </x:c>
      <x:c r="I3169" s="14" t="str">
        <x:v>0.0</x:v>
      </x:c>
      <x:c r="J3169" s="14" t="str">
        <x:v>0.0</x:v>
      </x:c>
      <x:c r="K3169" s="14" t="str">
        <x:v>0.0</x:v>
      </x:c>
      <x:c r="L3169" s="16" t="str">
        <x:v>4.6449776796989815</x:v>
      </x:c>
      <x:c r="M3169" s="16" t="str">
        <x:v>2.607291586679922</x:v>
      </x:c>
      <x:c r="N3169" s="18" t="str">
        <x:v>-0.08856389636122453</x:v>
      </x:c>
    </x:row>
    <x:row r="3170">
      <x:c r="A3170" s="8" t="str">
        <x:v>2022-08-04</x:v>
      </x:c>
      <x:c r="B3170" s="10" t="str">
        <x:v>392.5997619628906</x:v>
      </x:c>
      <x:c r="C3170" s="10" t="str">
        <x:v>371.868896484375</x:v>
      </x:c>
      <x:c r="D3170" s="10" t="str">
        <x:v>407.8572523498535</x:v>
      </x:c>
      <x:c r="E3170" s="12" t="str">
        <x:v>0.0</x:v>
      </x:c>
      <x:c r="F3170" s="12" t="str">
        <x:v>0.0</x:v>
      </x:c>
      <x:c r="G3170" s="14" t="str">
        <x:v>-0.0006756564132556209</x:v>
      </x:c>
      <x:c r="H3170" s="14" t="str">
        <x:v>0.0</x:v>
      </x:c>
      <x:c r="I3170" s="14" t="str">
        <x:v>0.0</x:v>
      </x:c>
      <x:c r="J3170" s="14" t="str">
        <x:v>-0.0</x:v>
      </x:c>
      <x:c r="K3170" s="14" t="str">
        <x:v>-0.0</x:v>
      </x:c>
      <x:c r="L3170" s="16" t="str">
        <x:v>4.641839270740264</x:v>
      </x:c>
      <x:c r="M3170" s="16" t="str">
        <x:v>2.607291586679922</x:v>
      </x:c>
      <x:c r="N3170" s="18" t="str">
        <x:v>-0.08856389636122453</x:v>
      </x:c>
    </x:row>
    <x:row r="3171">
      <x:c r="A3171" s="8" t="str">
        <x:v>2022-08-05</x:v>
      </x:c>
      <x:c r="B3171" s="10" t="str">
        <x:v>391.9361572265625</x:v>
      </x:c>
      <x:c r="C3171" s="10" t="str">
        <x:v>372.27221923828125</x:v>
      </x:c>
      <x:c r="D3171" s="10" t="str">
        <x:v>407.70427627563475</x:v>
      </x:c>
      <x:c r="E3171" s="12" t="str">
        <x:v>0.0</x:v>
      </x:c>
      <x:c r="F3171" s="12" t="str">
        <x:v>0.0</x:v>
      </x:c>
      <x:c r="G3171" s="14" t="str">
        <x:v>-0.001690283083744859</x:v>
      </x:c>
      <x:c r="H3171" s="14" t="str">
        <x:v>0.0</x:v>
      </x:c>
      <x:c r="I3171" s="14" t="str">
        <x:v>0.0</x:v>
      </x:c>
      <x:c r="J3171" s="14" t="str">
        <x:v>-0.0</x:v>
      </x:c>
      <x:c r="K3171" s="14" t="str">
        <x:v>-0.0</x:v>
      </x:c>
      <x:c r="L3171" s="16" t="str">
        <x:v>4.63399324834347</x:v>
      </x:c>
      <x:c r="M3171" s="16" t="str">
        <x:v>2.607291586679922</x:v>
      </x:c>
      <x:c r="N3171" s="18" t="str">
        <x:v>-0.08856389636122453</x:v>
      </x:c>
    </x:row>
    <x:row r="3172">
      <x:c r="A3172" s="8" t="str">
        <x:v>2022-08-08</x:v>
      </x:c>
      <x:c r="B3172" s="10" t="str">
        <x:v>391.4811706542969</x:v>
      </x:c>
      <x:c r="C3172" s="10" t="str">
        <x:v>372.600751953125</x:v>
      </x:c>
      <x:c r="D3172" s="10" t="str">
        <x:v>407.5407275390625</x:v>
      </x:c>
      <x:c r="E3172" s="12" t="str">
        <x:v>0.0</x:v>
      </x:c>
      <x:c r="F3172" s="12" t="str">
        <x:v>0.0</x:v>
      </x:c>
      <x:c r="G3172" s="14" t="str">
        <x:v>-0.0011608690953271994</x:v>
      </x:c>
      <x:c r="H3172" s="14" t="str">
        <x:v>0.0</x:v>
      </x:c>
      <x:c r="I3172" s="14" t="str">
        <x:v>0.0</x:v>
      </x:c>
      <x:c r="J3172" s="14" t="str">
        <x:v>-0.0</x:v>
      </x:c>
      <x:c r="K3172" s="14" t="str">
        <x:v>-0.0</x:v>
      </x:c>
      <x:c r="L3172" s="16" t="str">
        <x:v>4.628613788793513</x:v>
      </x:c>
      <x:c r="M3172" s="16" t="str">
        <x:v>2.607291586679922</x:v>
      </x:c>
      <x:c r="N3172" s="18" t="str">
        <x:v>-0.08856389636122453</x:v>
      </x:c>
    </x:row>
    <x:row r="3173">
      <x:c r="A3173" s="8" t="str">
        <x:v>2022-08-09</x:v>
      </x:c>
      <x:c r="B3173" s="10" t="str">
        <x:v>389.9266052246094</x:v>
      </x:c>
      <x:c r="C3173" s="10" t="str">
        <x:v>372.748310546875</x:v>
      </x:c>
      <x:c r="D3173" s="10" t="str">
        <x:v>407.3638739013672</x:v>
      </x:c>
      <x:c r="E3173" s="12" t="str">
        <x:v>0.0</x:v>
      </x:c>
      <x:c r="F3173" s="12" t="str">
        <x:v>0.0</x:v>
      </x:c>
      <x:c r="G3173" s="14" t="str">
        <x:v>-0.003970983909875714</x:v>
      </x:c>
      <x:c r="H3173" s="14" t="str">
        <x:v>0.0</x:v>
      </x:c>
      <x:c r="I3173" s="14" t="str">
        <x:v>0.0</x:v>
      </x:c>
      <x:c r="J3173" s="14" t="str">
        <x:v>-0.0</x:v>
      </x:c>
      <x:c r="K3173" s="14" t="str">
        <x:v>-0.0</x:v>
      </x:c>
      <x:c r="L3173" s="16" t="str">
        <x:v>4.6102336379131845</x:v>
      </x:c>
      <x:c r="M3173" s="16" t="str">
        <x:v>2.607291586679922</x:v>
      </x:c>
      <x:c r="N3173" s="18" t="str">
        <x:v>-0.08856389636122453</x:v>
      </x:c>
    </x:row>
    <x:row r="3174">
      <x:c r="A3174" s="8" t="str">
        <x:v>2022-08-10</x:v>
      </x:c>
      <x:c r="B3174" s="10" t="str">
        <x:v>398.1166687011719</x:v>
      </x:c>
      <x:c r="C3174" s="10" t="str">
        <x:v>372.871845703125</x:v>
      </x:c>
      <x:c r="D3174" s="10" t="str">
        <x:v>407.2301734924316</x:v>
      </x:c>
      <x:c r="E3174" s="12" t="str">
        <x:v>0.0</x:v>
      </x:c>
      <x:c r="F3174" s="12" t="str">
        <x:v>0.0</x:v>
      </x:c>
      <x:c r="G3174" s="14" t="str">
        <x:v>0.021004115561298553</x:v>
      </x:c>
      <x:c r="H3174" s="14" t="str">
        <x:v>0.0</x:v>
      </x:c>
      <x:c r="I3174" s="14" t="str">
        <x:v>0.0</x:v>
      </x:c>
      <x:c r="J3174" s="14" t="str">
        <x:v>0.0</x:v>
      </x:c>
      <x:c r="K3174" s="14" t="str">
        <x:v>0.0</x:v>
      </x:c>
      <x:c r="L3174" s="16" t="str">
        <x:v>4.707067518008499</x:v>
      </x:c>
      <x:c r="M3174" s="16" t="str">
        <x:v>2.607291586679922</x:v>
      </x:c>
      <x:c r="N3174" s="18" t="str">
        <x:v>-0.08856389636122453</x:v>
      </x:c>
    </x:row>
    <x:row r="3175">
      <x:c r="A3175" s="8" t="str">
        <x:v>2022-08-11</x:v>
      </x:c>
      <x:c r="B3175" s="10" t="str">
        <x:v>398.1166687011719</x:v>
      </x:c>
      <x:c r="C3175" s="10" t="str">
        <x:v>373.0393640136719</x:v>
      </x:c>
      <x:c r="D3175" s="10" t="str">
        <x:v>407.0850816345215</x:v>
      </x:c>
      <x:c r="E3175" s="12" t="str">
        <x:v>0.0</x:v>
      </x:c>
      <x:c r="F3175" s="12" t="str">
        <x:v>0.0</x:v>
      </x:c>
      <x:c r="G3175" s="14" t="str">
        <x:v>0.0</x:v>
      </x:c>
      <x:c r="H3175" s="14" t="str">
        <x:v>0.0</x:v>
      </x:c>
      <x:c r="I3175" s="14" t="str">
        <x:v>0.0</x:v>
      </x:c>
      <x:c r="J3175" s="14" t="str">
        <x:v>0.0</x:v>
      </x:c>
      <x:c r="K3175" s="14" t="str">
        <x:v>0.0</x:v>
      </x:c>
      <x:c r="L3175" s="16" t="str">
        <x:v>4.707067518008499</x:v>
      </x:c>
      <x:c r="M3175" s="16" t="str">
        <x:v>2.607291586679922</x:v>
      </x:c>
      <x:c r="N3175" s="18" t="str">
        <x:v>-0.08856389636122453</x:v>
      </x:c>
    </x:row>
    <x:row r="3176">
      <x:c r="A3176" s="8" t="str">
        <x:v>2022-08-12</x:v>
      </x:c>
      <x:c r="B3176" s="10" t="str">
        <x:v>404.85638427734375</x:v>
      </x:c>
      <x:c r="C3176" s="10" t="str">
        <x:v>373.4047265625</x:v>
      </x:c>
      <x:c r="D3176" s="10" t="str">
        <x:v>406.971766204834</x:v>
      </x:c>
      <x:c r="E3176" s="12" t="str">
        <x:v>0.0</x:v>
      </x:c>
      <x:c r="F3176" s="12" t="str">
        <x:v>0.0</x:v>
      </x:c>
      <x:c r="G3176" s="14" t="str">
        <x:v>0.01692899621148669</x:v>
      </x:c>
      <x:c r="H3176" s="14" t="str">
        <x:v>0.0</x:v>
      </x:c>
      <x:c r="I3176" s="14" t="str">
        <x:v>0.0</x:v>
      </x:c>
      <x:c r="J3176" s="14" t="str">
        <x:v>0.0</x:v>
      </x:c>
      <x:c r="K3176" s="14" t="str">
        <x:v>0.0</x:v>
      </x:c>
      <x:c r="L3176" s="16" t="str">
        <x:v>4.786753446188077</x:v>
      </x:c>
      <x:c r="M3176" s="16" t="str">
        <x:v>2.607291586679922</x:v>
      </x:c>
      <x:c r="N3176" s="18" t="str">
        <x:v>-0.08856389636122453</x:v>
      </x:c>
    </x:row>
    <x:row r="3177">
      <x:c r="A3177" s="8" t="str">
        <x:v>2022-08-15</x:v>
      </x:c>
      <x:c r="B3177" s="10" t="str">
        <x:v>406.5246276855469</x:v>
      </x:c>
      <x:c r="C3177" s="10" t="str">
        <x:v>373.6562133789063</x:v>
      </x:c>
      <x:c r="D3177" s="10" t="str">
        <x:v>406.8762620544434</x:v>
      </x:c>
      <x:c r="E3177" s="12" t="str">
        <x:v>0.0</x:v>
      </x:c>
      <x:c r="F3177" s="12" t="str">
        <x:v>0.0</x:v>
      </x:c>
      <x:c r="G3177" s="14" t="str">
        <x:v>0.004120580712049016</x:v>
      </x:c>
      <x:c r="H3177" s="14" t="str">
        <x:v>0.0</x:v>
      </x:c>
      <x:c r="I3177" s="14" t="str">
        <x:v>0.0</x:v>
      </x:c>
      <x:c r="J3177" s="14" t="str">
        <x:v>0.0</x:v>
      </x:c>
      <x:c r="K3177" s="14" t="str">
        <x:v>0.0</x:v>
      </x:c>
      <x:c r="L3177" s="16" t="str">
        <x:v>4.806477650111773</x:v>
      </x:c>
      <x:c r="M3177" s="16" t="str">
        <x:v>2.607291586679922</x:v>
      </x:c>
      <x:c r="N3177" s="18" t="str">
        <x:v>-0.08856389636122453</x:v>
      </x:c>
    </x:row>
    <x:row r="3178">
      <x:c r="A3178" s="8" t="str">
        <x:v>2022-08-16</x:v>
      </x:c>
      <x:c r="B3178" s="10" t="str">
        <x:v>407.3209838867187</x:v>
      </x:c>
      <x:c r="C3178" s="10" t="str">
        <x:v>374.0529327392578</x:v>
      </x:c>
      <x:c r="D3178" s="10" t="str">
        <x:v>406.7642054748535</x:v>
      </x:c>
      <x:c r="E3178" s="12" t="str">
        <x:v>0.0</x:v>
      </x:c>
      <x:c r="F3178" s="12" t="str">
        <x:v>0.0</x:v>
      </x:c>
      <x:c r="G3178" s="14" t="str">
        <x:v>0.0019589371637966924</x:v>
      </x:c>
      <x:c r="H3178" s="14" t="str">
        <x:v>0.0</x:v>
      </x:c>
      <x:c r="I3178" s="14" t="str">
        <x:v>0.0</x:v>
      </x:c>
      <x:c r="J3178" s="14" t="str">
        <x:v>0.0</x:v>
      </x:c>
      <x:c r="K3178" s="14" t="str">
        <x:v>0.0</x:v>
      </x:c>
      <x:c r="L3178" s="16" t="str">
        <x:v>4.815893237807535</x:v>
      </x:c>
      <x:c r="M3178" s="16" t="str">
        <x:v>2.607291586679922</x:v>
      </x:c>
      <x:c r="N3178" s="18" t="str">
        <x:v>-0.08856389636122453</x:v>
      </x:c>
    </x:row>
    <x:row r="3179">
      <x:c r="A3179" s="8" t="str">
        <x:v>2022-08-17</x:v>
      </x:c>
      <x:c r="B3179" s="10" t="str">
        <x:v>404.42974853515625</x:v>
      </x:c>
      <x:c r="C3179" s="10" t="str">
        <x:v>374.36823303222656</x:v>
      </x:c>
      <x:c r="D3179" s="10" t="str">
        <x:v>406.6333329772949</x:v>
      </x:c>
      <x:c r="E3179" s="12" t="str">
        <x:v>0.0</x:v>
      </x:c>
      <x:c r="F3179" s="12" t="str">
        <x:v>0.0</x:v>
      </x:c>
      <x:c r="G3179" s="14" t="str">
        <x:v>-0.007098174329183471</x:v>
      </x:c>
      <x:c r="H3179" s="14" t="str">
        <x:v>0.0</x:v>
      </x:c>
      <x:c r="I3179" s="14" t="str">
        <x:v>0.0</x:v>
      </x:c>
      <x:c r="J3179" s="14" t="str">
        <x:v>-0.0</x:v>
      </x:c>
      <x:c r="K3179" s="14" t="str">
        <x:v>-0.0</x:v>
      </x:c>
      <x:c r="L3179" s="16" t="str">
        <x:v>4.781709188054842</x:v>
      </x:c>
      <x:c r="M3179" s="16" t="str">
        <x:v>2.607291586679922</x:v>
      </x:c>
      <x:c r="N3179" s="18" t="str">
        <x:v>-0.08856389636122453</x:v>
      </x:c>
    </x:row>
    <x:row r="3180">
      <x:c r="A3180" s="8" t="str">
        <x:v>2022-08-18</x:v>
      </x:c>
      <x:c r="B3180" s="10" t="str">
        <x:v>405.6051635742187</x:v>
      </x:c>
      <x:c r="C3180" s="10" t="str">
        <x:v>374.6324774169922</x:v>
      </x:c>
      <x:c r="D3180" s="10" t="str">
        <x:v>406.5046339416504</x:v>
      </x:c>
      <x:c r="E3180" s="12" t="str">
        <x:v>0.0</x:v>
      </x:c>
      <x:c r="F3180" s="12" t="str">
        <x:v>0.0</x:v>
      </x:c>
      <x:c r="G3180" s="14" t="str">
        <x:v>0.002906351581009492</x:v>
      </x:c>
      <x:c r="H3180" s="14" t="str">
        <x:v>0.0</x:v>
      </x:c>
      <x:c r="I3180" s="14" t="str">
        <x:v>0.0</x:v>
      </x:c>
      <x:c r="J3180" s="14" t="str">
        <x:v>0.0</x:v>
      </x:c>
      <x:c r="K3180" s="14" t="str">
        <x:v>0.0</x:v>
      </x:c>
      <x:c r="L3180" s="16" t="str">
        <x:v>4.795606516113473</x:v>
      </x:c>
      <x:c r="M3180" s="16" t="str">
        <x:v>2.607291586679922</x:v>
      </x:c>
      <x:c r="N3180" s="18" t="str">
        <x:v>-0.08856389636122453</x:v>
      </x:c>
    </x:row>
    <x:row r="3181">
      <x:c r="A3181" s="8" t="str">
        <x:v>2022-08-19</x:v>
      </x:c>
      <x:c r="B3181" s="10" t="str">
        <x:v>400.15472412109375</x:v>
      </x:c>
      <x:c r="C3181" s="10" t="str">
        <x:v>374.87303771972654</x:v>
      </x:c>
      <x:c r="D3181" s="10" t="str">
        <x:v>406.3399626159668</x:v>
      </x:c>
      <x:c r="E3181" s="12" t="str">
        <x:v>0.0</x:v>
      </x:c>
      <x:c r="F3181" s="12" t="str">
        <x:v>0.0</x:v>
      </x:c>
      <x:c r="G3181" s="14" t="str">
        <x:v>-0.013437796020877357</x:v>
      </x:c>
      <x:c r="H3181" s="14" t="str">
        <x:v>0.0</x:v>
      </x:c>
      <x:c r="I3181" s="14" t="str">
        <x:v>0.0</x:v>
      </x:c>
      <x:c r="J3181" s="14" t="str">
        <x:v>-0.0</x:v>
      </x:c>
      <x:c r="K3181" s="14" t="str">
        <x:v>-0.0</x:v>
      </x:c>
      <x:c r="L3181" s="16" t="str">
        <x:v>4.73116413395355</x:v>
      </x:c>
      <x:c r="M3181" s="16" t="str">
        <x:v>2.607291586679922</x:v>
      </x:c>
      <x:c r="N3181" s="18" t="str">
        <x:v>-0.08856389636122453</x:v>
      </x:c>
    </x:row>
    <x:row r="3182">
      <x:c r="A3182" s="8" t="str">
        <x:v>2022-08-22</x:v>
      </x:c>
      <x:c r="B3182" s="10" t="str">
        <x:v>391.8224487304687</x:v>
      </x:c>
      <x:c r="C3182" s="10" t="str">
        <x:v>375.1315661621094</x:v>
      </x:c>
      <x:c r="D3182" s="10" t="str">
        <x:v>406.12040954589844</x:v>
      </x:c>
      <x:c r="E3182" s="12" t="str">
        <x:v>0.0</x:v>
      </x:c>
      <x:c r="F3182" s="12" t="str">
        <x:v>0.0</x:v>
      </x:c>
      <x:c r="G3182" s="14" t="str">
        <x:v>-0.02082263406717544</x:v>
      </x:c>
      <x:c r="H3182" s="14" t="str">
        <x:v>0.0</x:v>
      </x:c>
      <x:c r="I3182" s="14" t="str">
        <x:v>0.0</x:v>
      </x:c>
      <x:c r="J3182" s="14" t="str">
        <x:v>-0.0</x:v>
      </x:c>
      <x:c r="K3182" s="14" t="str">
        <x:v>-0.0</x:v>
      </x:c>
      <x:c r="L3182" s="16" t="str">
        <x:v>4.632648834480491</x:v>
      </x:c>
      <x:c r="M3182" s="16" t="str">
        <x:v>2.607291586679922</x:v>
      </x:c>
      <x:c r="N3182" s="18" t="str">
        <x:v>-0.08856389636122453</x:v>
      </x:c>
    </x:row>
    <x:row r="3183">
      <x:c r="A3183" s="8" t="str">
        <x:v>2022-08-23</x:v>
      </x:c>
      <x:c r="B3183" s="10" t="str">
        <x:v>390.87457275390625</x:v>
      </x:c>
      <x:c r="C3183" s="10" t="str">
        <x:v>375.59086364746094</x:v>
      </x:c>
      <x:c r="D3183" s="10" t="str">
        <x:v>405.88584991455076</x:v>
      </x:c>
      <x:c r="E3183" s="12" t="str">
        <x:v>0.0</x:v>
      </x:c>
      <x:c r="F3183" s="12" t="str">
        <x:v>0.0</x:v>
      </x:c>
      <x:c r="G3183" s="14" t="str">
        <x:v>-0.0024191466814461604</x:v>
      </x:c>
      <x:c r="H3183" s="14" t="str">
        <x:v>0.0</x:v>
      </x:c>
      <x:c r="I3183" s="14" t="str">
        <x:v>0.0</x:v>
      </x:c>
      <x:c r="J3183" s="14" t="str">
        <x:v>-0.0</x:v>
      </x:c>
      <x:c r="K3183" s="14" t="str">
        <x:v>-0.0</x:v>
      </x:c>
      <x:c r="L3183" s="16" t="str">
        <x:v>4.621441777426251</x:v>
      </x:c>
      <x:c r="M3183" s="16" t="str">
        <x:v>2.607291586679922</x:v>
      </x:c>
      <x:c r="N3183" s="18" t="str">
        <x:v>-0.08856389636122453</x:v>
      </x:c>
    </x:row>
    <x:row r="3184">
      <x:c r="A3184" s="8" t="str">
        <x:v>2022-08-24</x:v>
      </x:c>
      <x:c r="B3184" s="10" t="str">
        <x:v>392.1257934570313</x:v>
      </x:c>
      <x:c r="C3184" s="10" t="str">
        <x:v>376.3545635986328</x:v>
      </x:c>
      <x:c r="D3184" s="10" t="str">
        <x:v>405.6499513244629</x:v>
      </x:c>
      <x:c r="E3184" s="12" t="str">
        <x:v>0.0</x:v>
      </x:c>
      <x:c r="F3184" s="12" t="str">
        <x:v>0.0</x:v>
      </x:c>
      <x:c r="G3184" s="14" t="str">
        <x:v>0.003201079810102758</x:v>
      </x:c>
      <x:c r="H3184" s="14" t="str">
        <x:v>0.0</x:v>
      </x:c>
      <x:c r="I3184" s="14" t="str">
        <x:v>0.0</x:v>
      </x:c>
      <x:c r="J3184" s="14" t="str">
        <x:v>0.0</x:v>
      </x:c>
      <x:c r="K3184" s="14" t="str">
        <x:v>0.0</x:v>
      </x:c>
      <x:c r="L3184" s="16" t="str">
        <x:v>4.6362353813935355</x:v>
      </x:c>
      <x:c r="M3184" s="16" t="str">
        <x:v>2.607291586679922</x:v>
      </x:c>
      <x:c r="N3184" s="18" t="str">
        <x:v>-0.08856389636122453</x:v>
      </x:c>
    </x:row>
    <x:row r="3185">
      <x:c r="A3185" s="8" t="str">
        <x:v>2022-08-25</x:v>
      </x:c>
      <x:c r="B3185" s="10" t="str">
        <x:v>397.6615905761719</x:v>
      </x:c>
      <x:c r="C3185" s="10" t="str">
        <x:v>377.2503088378906</x:v>
      </x:c>
      <x:c r="D3185" s="10" t="str">
        <x:v>405.4398568725586</x:v>
      </x:c>
      <x:c r="E3185" s="12" t="str">
        <x:v>0.0</x:v>
      </x:c>
      <x:c r="F3185" s="12" t="str">
        <x:v>0.0</x:v>
      </x:c>
      <x:c r="G3185" s="14" t="str">
        <x:v>0.01411740112869464</x:v>
      </x:c>
      <x:c r="H3185" s="14" t="str">
        <x:v>0.0</x:v>
      </x:c>
      <x:c r="I3185" s="14" t="str">
        <x:v>0.0</x:v>
      </x:c>
      <x:c r="J3185" s="14" t="str">
        <x:v>0.0</x:v>
      </x:c>
      <x:c r="K3185" s="14" t="str">
        <x:v>0.0</x:v>
      </x:c>
      <x:c r="L3185" s="16" t="str">
        <x:v>4.701686975999714</x:v>
      </x:c>
      <x:c r="M3185" s="16" t="str">
        <x:v>2.607291586679922</x:v>
      </x:c>
      <x:c r="N3185" s="18" t="str">
        <x:v>-0.08856389636122453</x:v>
      </x:c>
    </x:row>
    <x:row r="3186">
      <x:c r="A3186" s="8" t="str">
        <x:v>2022-08-26</x:v>
      </x:c>
      <x:c r="B3186" s="10" t="str">
        <x:v>384.2010803222656</x:v>
      </x:c>
      <x:c r="C3186" s="10" t="str">
        <x:v>377.77623168945314</x:v>
      </x:c>
      <x:c r="D3186" s="10" t="str">
        <x:v>405.1697267150879</x:v>
      </x:c>
      <x:c r="E3186" s="12" t="str">
        <x:v>0.0</x:v>
      </x:c>
      <x:c r="F3186" s="12" t="str">
        <x:v>0.0</x:v>
      </x:c>
      <x:c r="G3186" s="14" t="str">
        <x:v>-0.03384915861349169</x:v>
      </x:c>
      <x:c r="H3186" s="14" t="str">
        <x:v>0.0</x:v>
      </x:c>
      <x:c r="I3186" s="14" t="str">
        <x:v>0.0</x:v>
      </x:c>
      <x:c r="J3186" s="14" t="str">
        <x:v>-0.0</x:v>
      </x:c>
      <x:c r="K3186" s="14" t="str">
        <x:v>-0.0</x:v>
      </x:c>
      <x:c r="L3186" s="16" t="str">
        <x:v>4.542538827798112</x:v>
      </x:c>
      <x:c r="M3186" s="16" t="str">
        <x:v>2.607291586679922</x:v>
      </x:c>
      <x:c r="N3186" s="18" t="str">
        <x:v>-0.08856389636122453</x:v>
      </x:c>
    </x:row>
    <x:row r="3187">
      <x:c r="A3187" s="8" t="str">
        <x:v>2022-08-29</x:v>
      </x:c>
      <x:c r="B3187" s="10" t="str">
        <x:v>381.6607360839844</x:v>
      </x:c>
      <x:c r="C3187" s="10" t="str">
        <x:v>378.4882525634766</x:v>
      </x:c>
      <x:c r="D3187" s="10" t="str">
        <x:v>404.9045216369629</x:v>
      </x:c>
      <x:c r="E3187" s="12" t="str">
        <x:v>0.0</x:v>
      </x:c>
      <x:c r="F3187" s="12" t="str">
        <x:v>0.0</x:v>
      </x:c>
      <x:c r="G3187" s="14" t="str">
        <x:v>-0.006612017426266492</x:v>
      </x:c>
      <x:c r="H3187" s="14" t="str">
        <x:v>0.0</x:v>
      </x:c>
      <x:c r="I3187" s="14" t="str">
        <x:v>0.0</x:v>
      </x:c>
      <x:c r="J3187" s="14" t="str">
        <x:v>-0.0</x:v>
      </x:c>
      <x:c r="K3187" s="14" t="str">
        <x:v>-0.0</x:v>
      </x:c>
      <x:c r="L3187" s="16" t="str">
        <x:v>4.512503481909219</x:v>
      </x:c>
      <x:c r="M3187" s="16" t="str">
        <x:v>2.607291586679922</x:v>
      </x:c>
      <x:c r="N3187" s="18" t="str">
        <x:v>-0.08856389636122453</x:v>
      </x:c>
    </x:row>
    <x:row r="3188">
      <x:c r="A3188" s="8" t="str">
        <x:v>2022-08-30</x:v>
      </x:c>
      <x:c r="B3188" s="10" t="str">
        <x:v>377.4709167480469</x:v>
      </x:c>
      <x:c r="C3188" s="10" t="str">
        <x:v>379.10155700683595</x:v>
      </x:c>
      <x:c r="D3188" s="10" t="str">
        <x:v>404.617664642334</x:v>
      </x:c>
      <x:c r="E3188" s="12" t="str">
        <x:v>0.0</x:v>
      </x:c>
      <x:c r="F3188" s="12" t="str">
        <x:v>0.0</x:v>
      </x:c>
      <x:c r="G3188" s="14" t="str">
        <x:v>-0.010977863164356338</x:v>
      </x:c>
      <x:c r="H3188" s="14" t="str">
        <x:v>0.0</x:v>
      </x:c>
      <x:c r="I3188" s="14" t="str">
        <x:v>0.0</x:v>
      </x:c>
      <x:c r="J3188" s="14" t="str">
        <x:v>-0.0</x:v>
      </x:c>
      <x:c r="K3188" s="14" t="str">
        <x:v>-0.0</x:v>
      </x:c>
      <x:c r="L3188" s="16" t="str">
        <x:v>4.462965836156138</x:v>
      </x:c>
      <x:c r="M3188" s="16" t="str">
        <x:v>2.607291586679922</x:v>
      </x:c>
      <x:c r="N3188" s="18" t="str">
        <x:v>-0.08856389636122453</x:v>
      </x:c>
    </x:row>
    <x:row r="3189">
      <x:c r="A3189" s="8" t="str">
        <x:v>2022-08-31</x:v>
      </x:c>
      <x:c r="B3189" s="10" t="str">
        <x:v>374.5987548828125</x:v>
      </x:c>
      <x:c r="C3189" s="10" t="str">
        <x:v>379.48281005859377</x:v>
      </x:c>
      <x:c r="D3189" s="10" t="str">
        <x:v>404.30003814697267</x:v>
      </x:c>
      <x:c r="E3189" s="12" t="str">
        <x:v>0.0</x:v>
      </x:c>
      <x:c r="F3189" s="12" t="str">
        <x:v>0.0</x:v>
      </x:c>
      <x:c r="G3189" s="14" t="str">
        <x:v>-0.007608962009519438</x:v>
      </x:c>
      <x:c r="H3189" s="14" t="str">
        <x:v>0.0</x:v>
      </x:c>
      <x:c r="I3189" s="14" t="str">
        <x:v>0.0</x:v>
      </x:c>
      <x:c r="J3189" s="14" t="str">
        <x:v>-0.0</x:v>
      </x:c>
      <x:c r="K3189" s="14" t="str">
        <x:v>-0.0</x:v>
      </x:c>
      <x:c r="L3189" s="16" t="str">
        <x:v>4.429007298659043</x:v>
      </x:c>
      <x:c r="M3189" s="16" t="str">
        <x:v>2.607291586679922</x:v>
      </x:c>
      <x:c r="N3189" s="18" t="str">
        <x:v>-0.08856389636122453</x:v>
      </x:c>
    </x:row>
    <x:row r="3190">
      <x:c r="A3190" s="8" t="str">
        <x:v>2022-09-01</x:v>
      </x:c>
      <x:c r="B3190" s="10" t="str">
        <x:v>375.774169921875</x:v>
      </x:c>
      <x:c r="C3190" s="10" t="str">
        <x:v>379.9004620361328</x:v>
      </x:c>
      <x:c r="D3190" s="10" t="str">
        <x:v>403.9875390625</x:v>
      </x:c>
      <x:c r="E3190" s="12" t="str">
        <x:v>0.0</x:v>
      </x:c>
      <x:c r="F3190" s="12" t="str">
        <x:v>0.0</x:v>
      </x:c>
      <x:c r="G3190" s="14" t="str">
        <x:v>0.003137797506642004</x:v>
      </x:c>
      <x:c r="H3190" s="14" t="str">
        <x:v>0.0</x:v>
      </x:c>
      <x:c r="I3190" s="14" t="str">
        <x:v>0.0</x:v>
      </x:c>
      <x:c r="J3190" s="14" t="str">
        <x:v>0.0</x:v>
      </x:c>
      <x:c r="K3190" s="14" t="str">
        <x:v>0.0</x:v>
      </x:c>
      <x:c r="L3190" s="16" t="str">
        <x:v>4.442904626717675</x:v>
      </x:c>
      <x:c r="M3190" s="16" t="str">
        <x:v>2.607291586679922</x:v>
      </x:c>
      <x:c r="N3190" s="18" t="str">
        <x:v>-0.08856389636122453</x:v>
      </x:c>
    </x:row>
    <x:row r="3191">
      <x:c r="A3191" s="8" t="str">
        <x:v>2022-09-02</x:v>
      </x:c>
      <x:c r="B3191" s="10" t="str">
        <x:v>371.8118591308594</x:v>
      </x:c>
      <x:c r="C3191" s="10" t="str">
        <x:v>380.1692907714844</x:v>
      </x:c>
      <x:c r="D3191" s="10" t="str">
        <x:v>403.64655517578126</x:v>
      </x:c>
      <x:c r="E3191" s="12" t="str">
        <x:v>0.0</x:v>
      </x:c>
      <x:c r="F3191" s="12" t="str">
        <x:v>0.0</x:v>
      </x:c>
      <x:c r="G3191" s="14" t="str">
        <x:v>-0.01054439370284388</x:v>
      </x:c>
      <x:c r="H3191" s="14" t="str">
        <x:v>0.0</x:v>
      </x:c>
      <x:c r="I3191" s="14" t="str">
        <x:v>0.0</x:v>
      </x:c>
      <x:c r="J3191" s="14" t="str">
        <x:v>-0.0</x:v>
      </x:c>
      <x:c r="K3191" s="14" t="str">
        <x:v>-0.0</x:v>
      </x:c>
      <x:c r="L3191" s="16" t="str">
        <x:v>4.396056891149377</x:v>
      </x:c>
      <x:c r="M3191" s="16" t="str">
        <x:v>2.607291586679922</x:v>
      </x:c>
      <x:c r="N3191" s="18" t="str">
        <x:v>-0.08856389636122453</x:v>
      </x:c>
    </x:row>
    <x:row r="3192">
      <x:c r="A3192" s="8" t="str">
        <x:v>2022-09-06</x:v>
      </x:c>
      <x:c r="B3192" s="10" t="str">
        <x:v>370.4089965820313</x:v>
      </x:c>
      <x:c r="C3192" s="10" t="str">
        <x:v>380.18218322753904</x:v>
      </x:c>
      <x:c r="D3192" s="10" t="str">
        <x:v>403.3039013671875</x:v>
      </x:c>
      <x:c r="E3192" s="12" t="str">
        <x:v>0.0</x:v>
      </x:c>
      <x:c r="F3192" s="12" t="str">
        <x:v>0.0</x:v>
      </x:c>
      <x:c r="G3192" s="14" t="str">
        <x:v>-0.0037730441199680387</x:v>
      </x:c>
      <x:c r="H3192" s="14" t="str">
        <x:v>0.0</x:v>
      </x:c>
      <x:c r="I3192" s="14" t="str">
        <x:v>0.0</x:v>
      </x:c>
      <x:c r="J3192" s="14" t="str">
        <x:v>-0.0</x:v>
      </x:c>
      <x:c r="K3192" s="14" t="str">
        <x:v>-0.0</x:v>
      </x:c>
      <x:c r="L3192" s="16" t="str">
        <x:v>4.379470374545181</x:v>
      </x:c>
      <x:c r="M3192" s="16" t="str">
        <x:v>2.607291586679922</x:v>
      </x:c>
      <x:c r="N3192" s="18" t="str">
        <x:v>-0.08856389636122453</x:v>
      </x:c>
    </x:row>
    <x:row r="3193">
      <x:c r="A3193" s="8" t="str">
        <x:v>2022-09-07</x:v>
      </x:c>
      <x:c r="B3193" s="10" t="str">
        <x:v>377.0633239746094</x:v>
      </x:c>
      <x:c r="C3193" s="10" t="str">
        <x:v>380.3564111328125</x:v>
      </x:c>
      <x:c r="D3193" s="10" t="str">
        <x:v>402.98706512451173</x:v>
      </x:c>
      <x:c r="E3193" s="12" t="str">
        <x:v>0.0</x:v>
      </x:c>
      <x:c r="F3193" s="12" t="str">
        <x:v>0.0</x:v>
      </x:c>
      <x:c r="G3193" s="14" t="str">
        <x:v>0.017964810396025044</x:v>
      </x:c>
      <x:c r="H3193" s="14" t="str">
        <x:v>0.0</x:v>
      </x:c>
      <x:c r="I3193" s="14" t="str">
        <x:v>0.0</x:v>
      </x:c>
      <x:c r="J3193" s="14" t="str">
        <x:v>0.0</x:v>
      </x:c>
      <x:c r="K3193" s="14" t="str">
        <x:v>0.0</x:v>
      </x:c>
      <x:c r="L3193" s="16" t="str">
        <x:v>4.458146729458894</x:v>
      </x:c>
      <x:c r="M3193" s="16" t="str">
        <x:v>2.607291586679922</x:v>
      </x:c>
      <x:c r="N3193" s="18" t="str">
        <x:v>-0.08856389636122453</x:v>
      </x:c>
    </x:row>
    <x:row r="3194">
      <x:c r="A3194" s="8" t="str">
        <x:v>2022-09-08</x:v>
      </x:c>
      <x:c r="B3194" s="10" t="str">
        <x:v>379.5279541015625</x:v>
      </x:c>
      <x:c r="C3194" s="10" t="str">
        <x:v>380.73046020507815</x:v>
      </x:c>
      <x:c r="D3194" s="10" t="str">
        <x:v>402.68649017333985</x:v>
      </x:c>
      <x:c r="E3194" s="12" t="str">
        <x:v>0.0</x:v>
      </x:c>
      <x:c r="F3194" s="12" t="str">
        <x:v>0.0</x:v>
      </x:c>
      <x:c r="G3194" s="14" t="str">
        <x:v>0.0065363825390747365</x:v>
      </x:c>
      <x:c r="H3194" s="14" t="str">
        <x:v>0.0</x:v>
      </x:c>
      <x:c r="I3194" s="14" t="str">
        <x:v>0.0</x:v>
      </x:c>
      <x:c r="J3194" s="14" t="str">
        <x:v>0.0</x:v>
      </x:c>
      <x:c r="K3194" s="14" t="str">
        <x:v>0.0</x:v>
      </x:c>
      <x:c r="L3194" s="16" t="str">
        <x:v>4.487286881897963</x:v>
      </x:c>
      <x:c r="M3194" s="16" t="str">
        <x:v>2.607291586679922</x:v>
      </x:c>
      <x:c r="N3194" s="18" t="str">
        <x:v>-0.08856389636122453</x:v>
      </x:c>
    </x:row>
    <x:row r="3195">
      <x:c r="A3195" s="8" t="str">
        <x:v>2022-09-09</x:v>
      </x:c>
      <x:c r="B3195" s="10" t="str">
        <x:v>385.4239807128906</x:v>
      </x:c>
      <x:c r="C3195" s="10" t="str">
        <x:v>381.2283074951172</x:v>
      </x:c>
      <x:c r="D3195" s="10" t="str">
        <x:v>402.4215835571289</x:v>
      </x:c>
      <x:c r="E3195" s="12" t="str">
        <x:v>0.0</x:v>
      </x:c>
      <x:c r="F3195" s="12" t="str">
        <x:v>0.0</x:v>
      </x:c>
      <x:c r="G3195" s="14" t="str">
        <x:v>0.015535157681034306</x:v>
      </x:c>
      <x:c r="H3195" s="14" t="str">
        <x:v>0.0</x:v>
      </x:c>
      <x:c r="I3195" s="14" t="str">
        <x:v>0.0</x:v>
      </x:c>
      <x:c r="J3195" s="14" t="str">
        <x:v>0.0</x:v>
      </x:c>
      <x:c r="K3195" s="14" t="str">
        <x:v>0.0</x:v>
      </x:c>
      <x:c r="L3195" s="16" t="str">
        <x:v>4.556997591168284</x:v>
      </x:c>
      <x:c r="M3195" s="16" t="str">
        <x:v>2.607291586679922</x:v>
      </x:c>
      <x:c r="N3195" s="18" t="str">
        <x:v>-0.08856389636122453</x:v>
      </x:c>
    </x:row>
    <x:row r="3196">
      <x:c r="A3196" s="8" t="str">
        <x:v>2022-09-12</x:v>
      </x:c>
      <x:c r="B3196" s="10" t="str">
        <x:v>389.56640625</x:v>
      </x:c>
      <x:c r="C3196" s="10" t="str">
        <x:v>381.8675848388672</x:v>
      </x:c>
      <x:c r="D3196" s="10" t="str">
        <x:v>402.1744821166992</x:v>
      </x:c>
      <x:c r="E3196" s="12" t="str">
        <x:v>0.0</x:v>
      </x:c>
      <x:c r="F3196" s="12" t="str">
        <x:v>0.0</x:v>
      </x:c>
      <x:c r="G3196" s="14" t="str">
        <x:v>0.010747710947947242</x:v>
      </x:c>
      <x:c r="H3196" s="14" t="str">
        <x:v>0.0</x:v>
      </x:c>
      <x:c r="I3196" s="14" t="str">
        <x:v>0.0</x:v>
      </x:c>
      <x:c r="J3196" s="14" t="str">
        <x:v>0.0</x:v>
      </x:c>
      <x:c r="K3196" s="14" t="str">
        <x:v>0.0</x:v>
      </x:c>
      <x:c r="L3196" s="16" t="str">
        <x:v>4.605974884068653</x:v>
      </x:c>
      <x:c r="M3196" s="16" t="str">
        <x:v>2.607291586679922</x:v>
      </x:c>
      <x:c r="N3196" s="18" t="str">
        <x:v>-0.08856389636122453</x:v>
      </x:c>
    </x:row>
    <x:row r="3197">
      <x:c r="A3197" s="8" t="str">
        <x:v>2022-09-13</x:v>
      </x:c>
      <x:c r="B3197" s="10" t="str">
        <x:v>372.6270751953125</x:v>
      </x:c>
      <x:c r="C3197" s="10" t="str">
        <x:v>382.092431640625</x:v>
      </x:c>
      <x:c r="D3197" s="10" t="str">
        <x:v>401.83682403564455</x:v>
      </x:c>
      <x:c r="E3197" s="12" t="str">
        <x:v>0.0</x:v>
      </x:c>
      <x:c r="F3197" s="12" t="str">
        <x:v>0.0</x:v>
      </x:c>
      <x:c r="G3197" s="14" t="str">
        <x:v>-0.043482525143137885</x:v>
      </x:c>
      <x:c r="H3197" s="14" t="str">
        <x:v>0.0</x:v>
      </x:c>
      <x:c r="I3197" s="14" t="str">
        <x:v>0.0</x:v>
      </x:c>
      <x:c r="J3197" s="14" t="str">
        <x:v>-0.0</x:v>
      </x:c>
      <x:c r="K3197" s="14" t="str">
        <x:v>-0.0</x:v>
      </x:c>
      <x:c r="L3197" s="16" t="str">
        <x:v>4.405695465363476</x:v>
      </x:c>
      <x:c r="M3197" s="16" t="str">
        <x:v>2.607291586679922</x:v>
      </x:c>
      <x:c r="N3197" s="18" t="str">
        <x:v>-0.08856389636122453</x:v>
      </x:c>
    </x:row>
    <x:row r="3198">
      <x:c r="A3198" s="8" t="str">
        <x:v>2022-09-14</x:v>
      </x:c>
      <x:c r="B3198" s="10" t="str">
        <x:v>374.0489501953125</x:v>
      </x:c>
      <x:c r="C3198" s="10" t="str">
        <x:v>382.3320660400391</x:v>
      </x:c>
      <x:c r="D3198" s="10" t="str">
        <x:v>401.55536026000976</x:v>
      </x:c>
      <x:c r="E3198" s="12" t="str">
        <x:v>0.0</x:v>
      </x:c>
      <x:c r="F3198" s="12" t="str">
        <x:v>0.0</x:v>
      </x:c>
      <x:c r="G3198" s="14" t="str">
        <x:v>0.003815812362144344</x:v>
      </x:c>
      <x:c r="H3198" s="14" t="str">
        <x:v>0.0</x:v>
      </x:c>
      <x:c r="I3198" s="14" t="str">
        <x:v>0.0</x:v>
      </x:c>
      <x:c r="J3198" s="14" t="str">
        <x:v>0.0</x:v>
      </x:c>
      <x:c r="K3198" s="14" t="str">
        <x:v>0.0</x:v>
      </x:c>
      <x:c r="L3198" s="16" t="str">
        <x:v>4.422506772584054</x:v>
      </x:c>
      <x:c r="M3198" s="16" t="str">
        <x:v>2.607291586679922</x:v>
      </x:c>
      <x:c r="N3198" s="18" t="str">
        <x:v>-0.08856389636122453</x:v>
      </x:c>
    </x:row>
    <x:row r="3199">
      <x:c r="A3199" s="8" t="str">
        <x:v>2022-09-15</x:v>
      </x:c>
      <x:c r="B3199" s="10" t="str">
        <x:v>369.8022766113281</x:v>
      </x:c>
      <x:c r="C3199" s="10" t="str">
        <x:v>382.4623095703125</x:v>
      </x:c>
      <x:c r="D3199" s="10" t="str">
        <x:v>401.2262684631348</x:v>
      </x:c>
      <x:c r="E3199" s="12" t="str">
        <x:v>0.0</x:v>
      </x:c>
      <x:c r="F3199" s="12" t="str">
        <x:v>0.0</x:v>
      </x:c>
      <x:c r="G3199" s="14" t="str">
        <x:v>-0.011353256256345423</x:v>
      </x:c>
      <x:c r="H3199" s="14" t="str">
        <x:v>0.0</x:v>
      </x:c>
      <x:c r="I3199" s="14" t="str">
        <x:v>0.0</x:v>
      </x:c>
      <x:c r="J3199" s="14" t="str">
        <x:v>-0.0</x:v>
      </x:c>
      <x:c r="K3199" s="14" t="str">
        <x:v>-0.0</x:v>
      </x:c>
      <x:c r="L3199" s="16" t="str">
        <x:v>4.372296919899484</x:v>
      </x:c>
      <x:c r="M3199" s="16" t="str">
        <x:v>2.607291586679922</x:v>
      </x:c>
      <x:c r="N3199" s="18" t="str">
        <x:v>-0.08856389636122453</x:v>
      </x:c>
    </x:row>
    <x:row r="3200">
      <x:c r="A3200" s="8" t="str">
        <x:v>2022-09-16</x:v>
      </x:c>
      <x:c r="B3200" s="10" t="str">
        <x:v>366.9810485839844</x:v>
      </x:c>
      <x:c r="C3200" s="10" t="str">
        <x:v>382.42730834960935</x:v>
      </x:c>
      <x:c r="D3200" s="10" t="str">
        <x:v>400.9254512023926</x:v>
      </x:c>
      <x:c r="E3200" s="12" t="str">
        <x:v>0.0</x:v>
      </x:c>
      <x:c r="F3200" s="12" t="str">
        <x:v>0.0</x:v>
      </x:c>
      <x:c r="G3200" s="14" t="str">
        <x:v>-0.00762901746629574</x:v>
      </x:c>
      <x:c r="H3200" s="14" t="str">
        <x:v>0.0</x:v>
      </x:c>
      <x:c r="I3200" s="14" t="str">
        <x:v>0.0</x:v>
      </x:c>
      <x:c r="J3200" s="14" t="str">
        <x:v>-0.0</x:v>
      </x:c>
      <x:c r="K3200" s="14" t="str">
        <x:v>-0.0</x:v>
      </x:c>
      <x:c r="L3200" s="16" t="str">
        <x:v>4.33894059032974</x:v>
      </x:c>
      <x:c r="M3200" s="16" t="str">
        <x:v>2.607291586679922</x:v>
      </x:c>
      <x:c r="N3200" s="18" t="str">
        <x:v>-0.08856389636122453</x:v>
      </x:c>
    </x:row>
    <x:row r="3201">
      <x:c r="A3201" s="8" t="str">
        <x:v>2022-09-19</x:v>
      </x:c>
      <x:c r="B3201" s="10" t="str">
        <x:v>369.8269958496094</x:v>
      </x:c>
      <x:c r="C3201" s="10" t="str">
        <x:v>382.45529296875</x:v>
      </x:c>
      <x:c r="D3201" s="10" t="str">
        <x:v>400.6625857543945</x:v>
      </x:c>
      <x:c r="E3201" s="12" t="str">
        <x:v>0.0</x:v>
      </x:c>
      <x:c r="F3201" s="12" t="str">
        <x:v>0.0</x:v>
      </x:c>
      <x:c r="G3201" s="14" t="str">
        <x:v>0.007755025161670481</x:v>
      </x:c>
      <x:c r="H3201" s="14" t="str">
        <x:v>0.0</x:v>
      </x:c>
      <x:c r="I3201" s="14" t="str">
        <x:v>0.0</x:v>
      </x:c>
      <x:c r="J3201" s="14" t="str">
        <x:v>0.0</x:v>
      </x:c>
      <x:c r="K3201" s="14" t="str">
        <x:v>0.0</x:v>
      </x:c>
      <x:c r="L3201" s="16" t="str">
        <x:v>4.372589183782741</x:v>
      </x:c>
      <x:c r="M3201" s="16" t="str">
        <x:v>2.607291586679922</x:v>
      </x:c>
      <x:c r="N3201" s="18" t="str">
        <x:v>-0.08856389636122453</x:v>
      </x:c>
    </x:row>
    <x:row r="3202">
      <x:c r="A3202" s="8" t="str">
        <x:v>2022-09-20</x:v>
      </x:c>
      <x:c r="B3202" s="10" t="str">
        <x:v>365.5819396972656</x:v>
      </x:c>
      <x:c r="C3202" s="10" t="str">
        <x:v>382.4825506591797</x:v>
      </x:c>
      <x:c r="D3202" s="10" t="str">
        <x:v>400.34614715576174</x:v>
      </x:c>
      <x:c r="E3202" s="12" t="str">
        <x:v>0.0</x:v>
      </x:c>
      <x:c r="F3202" s="12" t="str">
        <x:v>0.0</x:v>
      </x:c>
      <x:c r="G3202" s="14" t="str">
        <x:v>-0.011478491835328342</x:v>
      </x:c>
      <x:c r="H3202" s="14" t="str">
        <x:v>0.0</x:v>
      </x:c>
      <x:c r="I3202" s="14" t="str">
        <x:v>0.0</x:v>
      </x:c>
      <x:c r="J3202" s="14" t="str">
        <x:v>-0.0</x:v>
      </x:c>
      <x:c r="K3202" s="14" t="str">
        <x:v>-0.0</x:v>
      </x:c>
      <x:c r="L3202" s="16" t="str">
        <x:v>4.322398454537446</x:v>
      </x:c>
      <x:c r="M3202" s="16" t="str">
        <x:v>2.607291586679922</x:v>
      </x:c>
      <x:c r="N3202" s="18" t="str">
        <x:v>-0.08856389636122453</x:v>
      </x:c>
    </x:row>
    <x:row r="3203">
      <x:c r="A3203" s="8" t="str">
        <x:v>2022-09-21</x:v>
      </x:c>
      <x:c r="B3203" s="10" t="str">
        <x:v>359.2048034667969</x:v>
      </x:c>
      <x:c r="C3203" s="10" t="str">
        <x:v>382.4467248535156</x:v>
      </x:c>
      <x:c r="D3203" s="10" t="str">
        <x:v>400.016481628418</x:v>
      </x:c>
      <x:c r="E3203" s="12" t="str">
        <x:v>0.0</x:v>
      </x:c>
      <x:c r="F3203" s="12" t="str">
        <x:v>0.0</x:v>
      </x:c>
      <x:c r="G3203" s="14" t="str">
        <x:v>-0.01744379450404354</x:v>
      </x:c>
      <x:c r="H3203" s="14" t="str">
        <x:v>0.0</x:v>
      </x:c>
      <x:c r="I3203" s="14" t="str">
        <x:v>0.0</x:v>
      </x:c>
      <x:c r="J3203" s="14" t="str">
        <x:v>-0.0</x:v>
      </x:c>
      <x:c r="K3203" s="14" t="str">
        <x:v>-0.0</x:v>
      </x:c>
      <x:c r="L3203" s="16" t="str">
        <x:v>4.246999424131899</x:v>
      </x:c>
      <x:c r="M3203" s="16" t="str">
        <x:v>2.607291586679922</x:v>
      </x:c>
      <x:c r="N3203" s="18" t="str">
        <x:v>-0.08856389636122453</x:v>
      </x:c>
    </x:row>
    <x:row r="3204">
      <x:c r="A3204" s="8" t="str">
        <x:v>2022-09-22</x:v>
      </x:c>
      <x:c r="B3204" s="10" t="str">
        <x:v>356.1875305175781</x:v>
      </x:c>
      <x:c r="C3204" s="10" t="str">
        <x:v>382.38847106933594</x:v>
      </x:c>
      <x:c r="D3204" s="10" t="str">
        <x:v>399.6465544128418</x:v>
      </x:c>
      <x:c r="E3204" s="12" t="str">
        <x:v>0.0</x:v>
      </x:c>
      <x:c r="F3204" s="12" t="str">
        <x:v>0.0</x:v>
      </x:c>
      <x:c r="G3204" s="14" t="str">
        <x:v>-0.008399868042125558</x:v>
      </x:c>
      <x:c r="H3204" s="14" t="str">
        <x:v>0.0</x:v>
      </x:c>
      <x:c r="I3204" s="14" t="str">
        <x:v>0.0</x:v>
      </x:c>
      <x:c r="J3204" s="14" t="str">
        <x:v>-0.0</x:v>
      </x:c>
      <x:c r="K3204" s="14" t="str">
        <x:v>-0.0</x:v>
      </x:c>
      <x:c r="L3204" s="16" t="str">
        <x:v>4.211325189394208</x:v>
      </x:c>
      <x:c r="M3204" s="16" t="str">
        <x:v>2.607291586679922</x:v>
      </x:c>
      <x:c r="N3204" s="18" t="str">
        <x:v>-0.08856389636122453</x:v>
      </x:c>
    </x:row>
    <x:row r="3205">
      <x:c r="A3205" s="8" t="str">
        <x:v>2022-09-23</x:v>
      </x:c>
      <x:c r="B3205" s="10" t="str">
        <x:v>350.2196960449219</x:v>
      </x:c>
      <x:c r="C3205" s="10" t="str">
        <x:v>382.2283020019531</x:v>
      </x:c>
      <x:c r="D3205" s="10" t="str">
        <x:v>399.20229766845705</x:v>
      </x:c>
      <x:c r="E3205" s="12" t="str">
        <x:v>0.0</x:v>
      </x:c>
      <x:c r="F3205" s="12" t="str">
        <x:v>0.0</x:v>
      </x:c>
      <x:c r="G3205" s="14" t="str">
        <x:v>-0.016754754058864285</x:v>
      </x:c>
      <x:c r="H3205" s="14" t="str">
        <x:v>0.0</x:v>
      </x:c>
      <x:c r="I3205" s="14" t="str">
        <x:v>0.0</x:v>
      </x:c>
      <x:c r="J3205" s="14" t="str">
        <x:v>-0.0</x:v>
      </x:c>
      <x:c r="K3205" s="14" t="str">
        <x:v>-0.0</x:v>
      </x:c>
      <x:c r="L3205" s="16" t="str">
        <x:v>4.140765471584008</x:v>
      </x:c>
      <x:c r="M3205" s="16" t="str">
        <x:v>2.607291586679922</x:v>
      </x:c>
      <x:c r="N3205" s="18" t="str">
        <x:v>-0.08856389636122453</x:v>
      </x:c>
    </x:row>
    <x:row r="3206">
      <x:c r="A3206" s="8" t="str">
        <x:v>2022-09-26</x:v>
      </x:c>
      <x:c r="B3206" s="10" t="str">
        <x:v>346.7550354003906</x:v>
      </x:c>
      <x:c r="C3206" s="10" t="str">
        <x:v>381.8619592285156</x:v>
      </x:c>
      <x:c r="D3206" s="10" t="str">
        <x:v>398.7349043273926</x:v>
      </x:c>
      <x:c r="E3206" s="12" t="str">
        <x:v>0.0</x:v>
      </x:c>
      <x:c r="F3206" s="12" t="str">
        <x:v>0.0</x:v>
      </x:c>
      <x:c r="G3206" s="14" t="str">
        <x:v>-0.009892820659883284</x:v>
      </x:c>
      <x:c r="H3206" s="14" t="str">
        <x:v>0.0</x:v>
      </x:c>
      <x:c r="I3206" s="14" t="str">
        <x:v>0.0</x:v>
      </x:c>
      <x:c r="J3206" s="14" t="str">
        <x:v>-0.0</x:v>
      </x:c>
      <x:c r="K3206" s="14" t="str">
        <x:v>-0.0</x:v>
      </x:c>
      <x:c r="L3206" s="16" t="str">
        <x:v>4.09980162137899</x:v>
      </x:c>
      <x:c r="M3206" s="16" t="str">
        <x:v>2.607291586679922</x:v>
      </x:c>
      <x:c r="N3206" s="18" t="str">
        <x:v>-0.08856389636122453</x:v>
      </x:c>
    </x:row>
    <x:row r="3207">
      <x:c r="A3207" s="8" t="str">
        <x:v>2022-09-27</x:v>
      </x:c>
      <x:c r="B3207" s="10" t="str">
        <x:v>345.869873046875</x:v>
      </x:c>
      <x:c r="C3207" s="10" t="str">
        <x:v>381.5382012939453</x:v>
      </x:c>
      <x:c r="D3207" s="10" t="str">
        <x:v>398.27794677734374</x:v>
      </x:c>
      <x:c r="E3207" s="12" t="str">
        <x:v>0.0</x:v>
      </x:c>
      <x:c r="F3207" s="12" t="str">
        <x:v>0.0</x:v>
      </x:c>
      <x:c r="G3207" s="14" t="str">
        <x:v>-0.0025527022339950634</x:v>
      </x:c>
      <x:c r="H3207" s="14" t="str">
        <x:v>0.0</x:v>
      </x:c>
      <x:c r="I3207" s="14" t="str">
        <x:v>0.0</x:v>
      </x:c>
      <x:c r="J3207" s="14" t="str">
        <x:v>-0.0</x:v>
      </x:c>
      <x:c r="K3207" s="14" t="str">
        <x:v>-0.0</x:v>
      </x:c>
      <x:c r="L3207" s="16" t="str">
        <x:v>4.08933604862116</x:v>
      </x:c>
      <x:c r="M3207" s="16" t="str">
        <x:v>2.607291586679922</x:v>
      </x:c>
      <x:c r="N3207" s="18" t="str">
        <x:v>-0.08856389636122453</x:v>
      </x:c>
    </x:row>
    <x:row r="3208">
      <x:c r="A3208" s="8" t="str">
        <x:v>2022-09-28</x:v>
      </x:c>
      <x:c r="B3208" s="10" t="str">
        <x:v>352.6753845214844</x:v>
      </x:c>
      <x:c r="C3208" s="10" t="str">
        <x:v>381.15490356445315</x:v>
      </x:c>
      <x:c r="D3208" s="10" t="str">
        <x:v>397.83443572998044</x:v>
      </x:c>
      <x:c r="E3208" s="12" t="str">
        <x:v>0.0</x:v>
      </x:c>
      <x:c r="F3208" s="12" t="str">
        <x:v>0.0</x:v>
      </x:c>
      <x:c r="G3208" s="14" t="str">
        <x:v>0.01967650843554991</x:v>
      </x:c>
      <x:c r="H3208" s="14" t="str">
        <x:v>0.0</x:v>
      </x:c>
      <x:c r="I3208" s="14" t="str">
        <x:v>0.0</x:v>
      </x:c>
      <x:c r="J3208" s="14" t="str">
        <x:v>0.0</x:v>
      </x:c>
      <x:c r="K3208" s="14" t="str">
        <x:v>0.0</x:v>
      </x:c>
      <x:c r="L3208" s="16" t="str">
        <x:v>4.169799903877652</x:v>
      </x:c>
      <x:c r="M3208" s="16" t="str">
        <x:v>2.607291586679922</x:v>
      </x:c>
      <x:c r="N3208" s="18" t="str">
        <x:v>-0.08856389636122453</x:v>
      </x:c>
    </x:row>
    <x:row r="3209">
      <x:c r="A3209" s="8" t="str">
        <x:v>2022-09-29</x:v>
      </x:c>
      <x:c r="B3209" s="10" t="str">
        <x:v>345.3083190917969</x:v>
      </x:c>
      <x:c r="C3209" s="10" t="str">
        <x:v>380.5768695068359</x:v>
      </x:c>
      <x:c r="D3209" s="10" t="str">
        <x:v>397.3736387634277</x:v>
      </x:c>
      <x:c r="E3209" s="12" t="str">
        <x:v>0.0</x:v>
      </x:c>
      <x:c r="F3209" s="12" t="str">
        <x:v>0.0</x:v>
      </x:c>
      <x:c r="G3209" s="14" t="str">
        <x:v>-0.020889083142797915</x:v>
      </x:c>
      <x:c r="H3209" s="14" t="str">
        <x:v>0.0</x:v>
      </x:c>
      <x:c r="I3209" s="14" t="str">
        <x:v>0.0</x:v>
      </x:c>
      <x:c r="J3209" s="14" t="str">
        <x:v>-0.0</x:v>
      </x:c>
      <x:c r="K3209" s="14" t="str">
        <x:v>-0.0</x:v>
      </x:c>
      <x:c r="L3209" s="16" t="str">
        <x:v>4.082696606996721</x:v>
      </x:c>
      <x:c r="M3209" s="16" t="str">
        <x:v>2.607291586679922</x:v>
      </x:c>
      <x:c r="N3209" s="18" t="str">
        <x:v>-0.08856389636122453</x:v>
      </x:c>
    </x:row>
    <x:row r="3210">
      <x:c r="A3210" s="8" t="str">
        <x:v>2022-09-30</x:v>
      </x:c>
      <x:c r="B3210" s="10" t="str">
        <x:v>339.9685974121094</x:v>
      </x:c>
      <x:c r="C3210" s="10" t="str">
        <x:v>379.8158264160156</x:v>
      </x:c>
      <x:c r="D3210" s="10" t="str">
        <x:v>396.9011918640137</x:v>
      </x:c>
      <x:c r="E3210" s="12" t="str">
        <x:v>0.0</x:v>
      </x:c>
      <x:c r="F3210" s="12" t="str">
        <x:v>0.0</x:v>
      </x:c>
      <x:c r="G3210" s="14" t="str">
        <x:v>-0.015463634625808131</x:v>
      </x:c>
      <x:c r="H3210" s="14" t="str">
        <x:v>0.0</x:v>
      </x:c>
      <x:c r="I3210" s="14" t="str">
        <x:v>0.0</x:v>
      </x:c>
      <x:c r="J3210" s="14" t="str">
        <x:v>-0.0</x:v>
      </x:c>
      <x:c r="K3210" s="14" t="str">
        <x:v>-0.0</x:v>
      </x:c>
      <x:c r="L3210" s="16" t="str">
        <x:v>4.019563278378097</x:v>
      </x:c>
      <x:c r="M3210" s="16" t="str">
        <x:v>2.607291586679922</x:v>
      </x:c>
      <x:c r="N3210" s="18" t="str">
        <x:v>-0.08856389636122453</x:v>
      </x:c>
    </x:row>
    <x:row r="3211">
      <x:c r="A3211" s="8" t="str">
        <x:v>2022-10-03</x:v>
      </x:c>
      <x:c r="B3211" s="10" t="str">
        <x:v>348.9442138671875</x:v>
      </x:c>
      <x:c r="C3211" s="10" t="str">
        <x:v>379.3044415283203</x:v>
      </x:c>
      <x:c r="D3211" s="10" t="str">
        <x:v>396.4396813964844</x:v>
      </x:c>
      <x:c r="E3211" s="12" t="str">
        <x:v>0.0</x:v>
      </x:c>
      <x:c r="F3211" s="12" t="str">
        <x:v>0.0</x:v>
      </x:c>
      <x:c r="G3211" s="14" t="str">
        <x:v>0.026401310366315656</x:v>
      </x:c>
      <x:c r="H3211" s="14" t="str">
        <x:v>0.0</x:v>
      </x:c>
      <x:c r="I3211" s="14" t="str">
        <x:v>0.0</x:v>
      </x:c>
      <x:c r="J3211" s="14" t="str">
        <x:v>0.0</x:v>
      </x:c>
      <x:c r="K3211" s="14" t="str">
        <x:v>0.0</x:v>
      </x:c>
      <x:c r="L3211" s="16" t="str">
        <x:v>4.125685016027603</x:v>
      </x:c>
      <x:c r="M3211" s="16" t="str">
        <x:v>2.607291586679922</x:v>
      </x:c>
      <x:c r="N3211" s="18" t="str">
        <x:v>-0.08856389636122453</x:v>
      </x:c>
    </x:row>
    <x:row r="3212">
      <x:c r="A3212" s="8" t="str">
        <x:v>2022-10-04</x:v>
      </x:c>
      <x:c r="B3212" s="10" t="str">
        <x:v>359.7568359375</x:v>
      </x:c>
      <x:c r="C3212" s="10" t="str">
        <x:v>379.0002093505859</x:v>
      </x:c>
      <x:c r="D3212" s="10" t="str">
        <x:v>396.0516899108887</x:v>
      </x:c>
      <x:c r="E3212" s="12" t="str">
        <x:v>0.0</x:v>
      </x:c>
      <x:c r="F3212" s="12" t="str">
        <x:v>0.0</x:v>
      </x:c>
      <x:c r="G3212" s="14" t="str">
        <x:v>0.030986678215641383</x:v>
      </x:c>
      <x:c r="H3212" s="14" t="str">
        <x:v>0.0</x:v>
      </x:c>
      <x:c r="I3212" s="14" t="str">
        <x:v>0.0</x:v>
      </x:c>
      <x:c r="J3212" s="14" t="str">
        <x:v>0.0</x:v>
      </x:c>
      <x:c r="K3212" s="14" t="str">
        <x:v>0.0</x:v>
      </x:c>
      <x:c r="L3212" s="16" t="str">
        <x:v>4.2535262900383435</x:v>
      </x:c>
      <x:c r="M3212" s="16" t="str">
        <x:v>2.607291586679922</x:v>
      </x:c>
      <x:c r="N3212" s="18" t="str">
        <x:v>-0.08856389636122453</x:v>
      </x:c>
    </x:row>
    <x:row r="3213">
      <x:c r="A3213" s="8" t="str">
        <x:v>2022-10-05</x:v>
      </x:c>
      <x:c r="B3213" s="10" t="str">
        <x:v>358.91925048828125</x:v>
      </x:c>
      <x:c r="C3213" s="10" t="str">
        <x:v>378.7679504394531</x:v>
      </x:c>
      <x:c r="D3213" s="10" t="str">
        <x:v>395.68278350830076</x:v>
      </x:c>
      <x:c r="E3213" s="12" t="str">
        <x:v>0.0</x:v>
      </x:c>
      <x:c r="F3213" s="12" t="str">
        <x:v>0.0</x:v>
      </x:c>
      <x:c r="G3213" s="14" t="str">
        <x:v>-0.0023281988430771117</x:v>
      </x:c>
      <x:c r="H3213" s="14" t="str">
        <x:v>0.0</x:v>
      </x:c>
      <x:c r="I3213" s="14" t="str">
        <x:v>0.0</x:v>
      </x:c>
      <x:c r="J3213" s="14" t="str">
        <x:v>-0.0</x:v>
      </x:c>
      <x:c r="K3213" s="14" t="str">
        <x:v>-0.0</x:v>
      </x:c>
      <x:c r="L3213" s="16" t="str">
        <x:v>4.243623235050878</x:v>
      </x:c>
      <x:c r="M3213" s="16" t="str">
        <x:v>2.607291586679922</x:v>
      </x:c>
      <x:c r="N3213" s="18" t="str">
        <x:v>-0.08856389636122453</x:v>
      </x:c>
    </x:row>
    <x:row r="3214">
      <x:c r="A3214" s="8" t="str">
        <x:v>2022-10-06</x:v>
      </x:c>
      <x:c r="B3214" s="10" t="str">
        <x:v>355.2167663574219</x:v>
      </x:c>
      <x:c r="C3214" s="10" t="str">
        <x:v>378.2692138671875</x:v>
      </x:c>
      <x:c r="D3214" s="10" t="str">
        <x:v>395.3183703613281</x:v>
      </x:c>
      <x:c r="E3214" s="12" t="str">
        <x:v>0.0</x:v>
      </x:c>
      <x:c r="F3214" s="12" t="str">
        <x:v>0.0</x:v>
      </x:c>
      <x:c r="G3214" s="14" t="str">
        <x:v>-0.010315646557888525</x:v>
      </x:c>
      <x:c r="H3214" s="14" t="str">
        <x:v>0.0</x:v>
      </x:c>
      <x:c r="I3214" s="14" t="str">
        <x:v>0.0</x:v>
      </x:c>
      <x:c r="J3214" s="14" t="str">
        <x:v>-0.0</x:v>
      </x:c>
      <x:c r="K3214" s="14" t="str">
        <x:v>-0.0</x:v>
      </x:c>
      <x:c r="L3214" s="16" t="str">
        <x:v>4.199847517633249</x:v>
      </x:c>
      <x:c r="M3214" s="16" t="str">
        <x:v>2.607291586679922</x:v>
      </x:c>
      <x:c r="N3214" s="18" t="str">
        <x:v>-0.08856389636122453</x:v>
      </x:c>
    </x:row>
    <x:row r="3215">
      <x:c r="A3215" s="8" t="str">
        <x:v>2022-10-07</x:v>
      </x:c>
      <x:c r="B3215" s="10" t="str">
        <x:v>345.3083190917969</x:v>
      </x:c>
      <x:c r="C3215" s="10" t="str">
        <x:v>377.4769476318359</x:v>
      </x:c>
      <x:c r="D3215" s="10" t="str">
        <x:v>394.86640197753906</x:v>
      </x:c>
      <x:c r="E3215" s="12" t="str">
        <x:v>0.0</x:v>
      </x:c>
      <x:c r="F3215" s="12" t="str">
        <x:v>0.0</x:v>
      </x:c>
      <x:c r="G3215" s="14" t="str">
        <x:v>-0.02789408666497195</x:v>
      </x:c>
      <x:c r="H3215" s="14" t="str">
        <x:v>0.0</x:v>
      </x:c>
      <x:c r="I3215" s="14" t="str">
        <x:v>0.0</x:v>
      </x:c>
      <x:c r="J3215" s="14" t="str">
        <x:v>-0.0</x:v>
      </x:c>
      <x:c r="K3215" s="14" t="str">
        <x:v>-0.0</x:v>
      </x:c>
      <x:c r="L3215" s="16" t="str">
        <x:v>4.08269660699672</x:v>
      </x:c>
      <x:c r="M3215" s="16" t="str">
        <x:v>2.607291586679922</x:v>
      </x:c>
      <x:c r="N3215" s="18" t="str">
        <x:v>-0.08856389636122453</x:v>
      </x:c>
    </x:row>
    <x:row r="3216">
      <x:c r="A3216" s="8" t="str">
        <x:v>2022-10-10</x:v>
      </x:c>
      <x:c r="B3216" s="10" t="str">
        <x:v>342.6717834472656</x:v>
      </x:c>
      <x:c r="C3216" s="10" t="str">
        <x:v>376.519716796875</x:v>
      </x:c>
      <x:c r="D3216" s="10" t="str">
        <x:v>394.37946868896483</x:v>
      </x:c>
      <x:c r="E3216" s="12" t="str">
        <x:v>0.0</x:v>
      </x:c>
      <x:c r="F3216" s="12" t="str">
        <x:v>0.0</x:v>
      </x:c>
      <x:c r="G3216" s="14" t="str">
        <x:v>-0.007635308791475559</x:v>
      </x:c>
      <x:c r="H3216" s="14" t="str">
        <x:v>0.0</x:v>
      </x:c>
      <x:c r="I3216" s="14" t="str">
        <x:v>0.0</x:v>
      </x:c>
      <x:c r="J3216" s="14" t="str">
        <x:v>-0.0</x:v>
      </x:c>
      <x:c r="K3216" s="14" t="str">
        <x:v>-0.0</x:v>
      </x:c>
      <x:c r="L3216" s="16" t="str">
        <x:v>4.0515239577003905</x:v>
      </x:c>
      <x:c r="M3216" s="16" t="str">
        <x:v>2.607291586679922</x:v>
      </x:c>
      <x:c r="N3216" s="18" t="str">
        <x:v>-0.08856389636122453</x:v>
      </x:c>
    </x:row>
    <x:row r="3217">
      <x:c r="A3217" s="8" t="str">
        <x:v>2022-10-11</x:v>
      </x:c>
      <x:c r="B3217" s="10" t="str">
        <x:v>340.50164794921875</x:v>
      </x:c>
      <x:c r="C3217" s="10" t="str">
        <x:v>375.5422137451172</x:v>
      </x:c>
      <x:c r="D3217" s="10" t="str">
        <x:v>393.8679943847656</x:v>
      </x:c>
      <x:c r="E3217" s="12" t="str">
        <x:v>0.0</x:v>
      </x:c>
      <x:c r="F3217" s="12" t="str">
        <x:v>0.0</x:v>
      </x:c>
      <x:c r="G3217" s="14" t="str">
        <x:v>-0.006332985681562042</x:v>
      </x:c>
      <x:c r="H3217" s="14" t="str">
        <x:v>0.0</x:v>
      </x:c>
      <x:c r="I3217" s="14" t="str">
        <x:v>0.0</x:v>
      </x:c>
      <x:c r="J3217" s="14" t="str">
        <x:v>-0.0</x:v>
      </x:c>
      <x:c r="K3217" s="14" t="str">
        <x:v>-0.0</x:v>
      </x:c>
      <x:c r="L3217" s="16" t="str">
        <x:v>4.025865714487768</x:v>
      </x:c>
      <x:c r="M3217" s="16" t="str">
        <x:v>2.607291586679922</x:v>
      </x:c>
      <x:c r="N3217" s="18" t="str">
        <x:v>-0.08856389636122453</x:v>
      </x:c>
    </x:row>
    <x:row r="3218">
      <x:c r="A3218" s="8" t="str">
        <x:v>2022-10-12</x:v>
      </x:c>
      <x:c r="B3218" s="10" t="str">
        <x:v>339.37841796875</x:v>
      </x:c>
      <x:c r="C3218" s="10" t="str">
        <x:v>374.59362426757815</x:v>
      </x:c>
      <x:c r="D3218" s="10" t="str">
        <x:v>393.31957107543946</x:v>
      </x:c>
      <x:c r="E3218" s="12" t="str">
        <x:v>0.0</x:v>
      </x:c>
      <x:c r="F3218" s="12" t="str">
        <x:v>0.0</x:v>
      </x:c>
      <x:c r="G3218" s="14" t="str">
        <x:v>-0.003298750497196634</x:v>
      </x:c>
      <x:c r="H3218" s="14" t="str">
        <x:v>0.0</x:v>
      </x:c>
      <x:c r="I3218" s="14" t="str">
        <x:v>0.0</x:v>
      </x:c>
      <x:c r="J3218" s="14" t="str">
        <x:v>-0.0</x:v>
      </x:c>
      <x:c r="K3218" s="14" t="str">
        <x:v>-0.0</x:v>
      </x:c>
      <x:c r="L3218" s="16" t="str">
        <x:v>4.0125853879604545</x:v>
      </x:c>
      <x:c r="M3218" s="16" t="str">
        <x:v>2.607291586679922</x:v>
      </x:c>
      <x:c r="N3218" s="18" t="str">
        <x:v>-0.08856389636122453</x:v>
      </x:c>
    </x:row>
    <x:row r="3219">
      <x:c r="A3219" s="8" t="str">
        <x:v>2022-10-13</x:v>
      </x:c>
      <x:c r="B3219" s="10" t="str">
        <x:v>348.3350830078125</x:v>
      </x:c>
      <x:c r="C3219" s="10" t="str">
        <x:v>373.7030218505859</x:v>
      </x:c>
      <x:c r="D3219" s="10" t="str">
        <x:v>392.81776611328127</x:v>
      </x:c>
      <x:c r="E3219" s="12" t="str">
        <x:v>0.0</x:v>
      </x:c>
      <x:c r="F3219" s="12" t="str">
        <x:v>0.0</x:v>
      </x:c>
      <x:c r="G3219" s="14" t="str">
        <x:v>0.026391380726771052</x:v>
      </x:c>
      <x:c r="H3219" s="14" t="str">
        <x:v>0.0</x:v>
      </x:c>
      <x:c r="I3219" s="14" t="str">
        <x:v>0.0</x:v>
      </x:c>
      <x:c r="J3219" s="14" t="str">
        <x:v>0.0</x:v>
      </x:c>
      <x:c r="K3219" s="14" t="str">
        <x:v>0.0</x:v>
      </x:c>
      <x:c r="L3219" s="16" t="str">
        <x:v>4.1184830566327975</x:v>
      </x:c>
      <x:c r="M3219" s="16" t="str">
        <x:v>2.607291586679922</x:v>
      </x:c>
      <x:c r="N3219" s="18" t="str">
        <x:v>-0.08856389636122453</x:v>
      </x:c>
    </x:row>
    <x:row r="3220">
      <x:c r="A3220" s="8" t="str">
        <x:v>2022-10-14</x:v>
      </x:c>
      <x:c r="B3220" s="10" t="str">
        <x:v>340.39697265625</x:v>
      </x:c>
      <x:c r="C3220" s="10" t="str">
        <x:v>372.6589660644531</x:v>
      </x:c>
      <x:c r="D3220" s="10" t="str">
        <x:v>392.2734004211426</x:v>
      </x:c>
      <x:c r="E3220" s="12" t="str">
        <x:v>0.0</x:v>
      </x:c>
      <x:c r="F3220" s="12" t="str">
        <x:v>0.0</x:v>
      </x:c>
      <x:c r="G3220" s="14" t="str">
        <x:v>-0.02278871907767177</x:v>
      </x:c>
      <x:c r="H3220" s="14" t="str">
        <x:v>0.0</x:v>
      </x:c>
      <x:c r="I3220" s="14" t="str">
        <x:v>0.0</x:v>
      </x:c>
      <x:c r="J3220" s="14" t="str">
        <x:v>-0.0</x:v>
      </x:c>
      <x:c r="K3220" s="14" t="str">
        <x:v>-0.0</x:v>
      </x:c>
      <x:c r="L3220" s="16" t="str">
        <x:v>4.024628103229042</x:v>
      </x:c>
      <x:c r="M3220" s="16" t="str">
        <x:v>2.607291586679922</x:v>
      </x:c>
      <x:c r="N3220" s="18" t="str">
        <x:v>-0.08856389636122453</x:v>
      </x:c>
    </x:row>
    <x:row r="3221">
      <x:c r="A3221" s="8" t="str">
        <x:v>2022-10-17</x:v>
      </x:c>
      <x:c r="B3221" s="10" t="str">
        <x:v>349.1441345214844</x:v>
      </x:c>
      <x:c r="C3221" s="10" t="str">
        <x:v>371.8031256103516</x:v>
      </x:c>
      <x:c r="D3221" s="10" t="str">
        <x:v>391.7789811706543</x:v>
      </x:c>
      <x:c r="E3221" s="12" t="str">
        <x:v>0.0</x:v>
      </x:c>
      <x:c r="F3221" s="12" t="str">
        <x:v>0.0</x:v>
      </x:c>
      <x:c r="G3221" s="14" t="str">
        <x:v>0.02569694376826237</x:v>
      </x:c>
      <x:c r="H3221" s="14" t="str">
        <x:v>0.0</x:v>
      </x:c>
      <x:c r="I3221" s="14" t="str">
        <x:v>0.0</x:v>
      </x:c>
      <x:c r="J3221" s="14" t="str">
        <x:v>0.0</x:v>
      </x:c>
      <x:c r="K3221" s="14" t="str">
        <x:v>0.0</x:v>
      </x:c>
      <x:c r="L3221" s="16" t="str">
        <x:v>4.128048745285887</x:v>
      </x:c>
      <x:c r="M3221" s="16" t="str">
        <x:v>2.607291586679922</x:v>
      </x:c>
      <x:c r="N3221" s="18" t="str">
        <x:v>-0.08856389636122453</x:v>
      </x:c>
    </x:row>
    <x:row r="3222">
      <x:c r="A3222" s="8" t="str">
        <x:v>2022-10-18</x:v>
      </x:c>
      <x:c r="B3222" s="10" t="str">
        <x:v>353.2463684082031</x:v>
      </x:c>
      <x:c r="C3222" s="10" t="str">
        <x:v>371.0384295654297</x:v>
      </x:c>
      <x:c r="D3222" s="10" t="str">
        <x:v>391.3107182312012</x:v>
      </x:c>
      <x:c r="E3222" s="12" t="str">
        <x:v>0.0</x:v>
      </x:c>
      <x:c r="F3222" s="12" t="str">
        <x:v>0.0</x:v>
      </x:c>
      <x:c r="G3222" s="14" t="str">
        <x:v>0.011749399405895922</x:v>
      </x:c>
      <x:c r="H3222" s="14" t="str">
        <x:v>0.0</x:v>
      </x:c>
      <x:c r="I3222" s="14" t="str">
        <x:v>0.0</x:v>
      </x:c>
      <x:c r="J3222" s="14" t="str">
        <x:v>0.0</x:v>
      </x:c>
      <x:c r="K3222" s="14" t="str">
        <x:v>0.0</x:v>
      </x:c>
      <x:c r="L3222" s="16" t="str">
        <x:v>4.176550838761258</x:v>
      </x:c>
      <x:c r="M3222" s="16" t="str">
        <x:v>2.607291586679922</x:v>
      </x:c>
      <x:c r="N3222" s="18" t="str">
        <x:v>-0.08856389636122453</x:v>
      </x:c>
    </x:row>
    <x:row r="3223">
      <x:c r="A3223" s="8" t="str">
        <x:v>2022-10-19</x:v>
      </x:c>
      <x:c r="B3223" s="10" t="str">
        <x:v>350.7431335449219</x:v>
      </x:c>
      <x:c r="C3223" s="10" t="str">
        <x:v>370.25476013183595</x:v>
      </x:c>
      <x:c r="D3223" s="10" t="str">
        <x:v>390.81700149536135</x:v>
      </x:c>
      <x:c r="E3223" s="12" t="str">
        <x:v>0.0</x:v>
      </x:c>
      <x:c r="F3223" s="12" t="str">
        <x:v>0.0</x:v>
      </x:c>
      <x:c r="G3223" s="14" t="str">
        <x:v>-0.007086371119854107</x:v>
      </x:c>
      <x:c r="H3223" s="14" t="str">
        <x:v>0.0</x:v>
      </x:c>
      <x:c r="I3223" s="14" t="str">
        <x:v>0.0</x:v>
      </x:c>
      <x:c r="J3223" s="14" t="str">
        <x:v>-0.0</x:v>
      </x:c>
      <x:c r="K3223" s="14" t="str">
        <x:v>-0.0</x:v>
      </x:c>
      <x:c r="L3223" s="16" t="str">
        <x:v>4.146954249516858</x:v>
      </x:c>
      <x:c r="M3223" s="16" t="str">
        <x:v>2.607291586679922</x:v>
      </x:c>
      <x:c r="N3223" s="18" t="str">
        <x:v>-0.08856389636122453</x:v>
      </x:c>
    </x:row>
    <x:row r="3224">
      <x:c r="A3224" s="8" t="str">
        <x:v>2022-10-20</x:v>
      </x:c>
      <x:c r="B3224" s="10" t="str">
        <x:v>347.8021240234375</x:v>
      </x:c>
      <x:c r="C3224" s="10" t="str">
        <x:v>369.24846923828125</x:v>
      </x:c>
      <x:c r="D3224" s="10" t="str">
        <x:v>390.3093327331543</x:v>
      </x:c>
      <x:c r="E3224" s="12" t="str">
        <x:v>0.0</x:v>
      </x:c>
      <x:c r="F3224" s="12" t="str">
        <x:v>0.0</x:v>
      </x:c>
      <x:c r="G3224" s="14" t="str">
        <x:v>-0.008385080819002577</x:v>
      </x:c>
      <x:c r="H3224" s="14" t="str">
        <x:v>0.0</x:v>
      </x:c>
      <x:c r="I3224" s="14" t="str">
        <x:v>0.0</x:v>
      </x:c>
      <x:c r="J3224" s="14" t="str">
        <x:v>-0.0</x:v>
      </x:c>
      <x:c r="K3224" s="14" t="str">
        <x:v>-0.0</x:v>
      </x:c>
      <x:c r="L3224" s="16" t="str">
        <x:v>4.112181702981953</x:v>
      </x:c>
      <x:c r="M3224" s="16" t="str">
        <x:v>2.607291586679922</x:v>
      </x:c>
      <x:c r="N3224" s="18" t="str">
        <x:v>-0.08856389636122453</x:v>
      </x:c>
    </x:row>
    <x:row r="3225">
      <x:c r="A3225" s="8" t="str">
        <x:v>2022-10-21</x:v>
      </x:c>
      <x:c r="B3225" s="10" t="str">
        <x:v>356.2541809082031</x:v>
      </x:c>
      <x:c r="C3225" s="10" t="str">
        <x:v>368.41121948242187</x:v>
      </x:c>
      <x:c r="D3225" s="10" t="str">
        <x:v>389.8870654296875</x:v>
      </x:c>
      <x:c r="E3225" s="12" t="str">
        <x:v>0.0</x:v>
      </x:c>
      <x:c r="F3225" s="12" t="str">
        <x:v>0.0</x:v>
      </x:c>
      <x:c r="G3225" s="14" t="str">
        <x:v>0.024301337746275742</x:v>
      </x:c>
      <x:c r="H3225" s="14" t="str">
        <x:v>0.0</x:v>
      </x:c>
      <x:c r="I3225" s="14" t="str">
        <x:v>0.0</x:v>
      </x:c>
      <x:c r="J3225" s="14" t="str">
        <x:v>0.0</x:v>
      </x:c>
      <x:c r="K3225" s="14" t="str">
        <x:v>0.0</x:v>
      </x:c>
      <x:c r="L3225" s="16" t="str">
        <x:v>4.212113219420173</x:v>
      </x:c>
      <x:c r="M3225" s="16" t="str">
        <x:v>2.607291586679922</x:v>
      </x:c>
      <x:c r="N3225" s="18" t="str">
        <x:v>-0.08856389636122453</x:v>
      </x:c>
    </x:row>
    <x:row r="3226">
      <x:c r="A3226" s="8" t="str">
        <x:v>2022-10-24</x:v>
      </x:c>
      <x:c r="B3226" s="10" t="str">
        <x:v>360.6134948730469</x:v>
      </x:c>
      <x:c r="C3226" s="10" t="str">
        <x:v>367.52636169433595</x:v>
      </x:c>
      <x:c r="D3226" s="10" t="str">
        <x:v>389.4886647033691</x:v>
      </x:c>
      <x:c r="E3226" s="12" t="str">
        <x:v>0.0</x:v>
      </x:c>
      <x:c r="F3226" s="12" t="str">
        <x:v>0.0</x:v>
      </x:c>
      <x:c r="G3226" s="14" t="str">
        <x:v>0.012236527172061473</x:v>
      </x:c>
      <x:c r="H3226" s="14" t="str">
        <x:v>0.0</x:v>
      </x:c>
      <x:c r="I3226" s="14" t="str">
        <x:v>0.0</x:v>
      </x:c>
      <x:c r="J3226" s="14" t="str">
        <x:v>0.0</x:v>
      </x:c>
      <x:c r="K3226" s="14" t="str">
        <x:v>0.0</x:v>
      </x:c>
      <x:c r="L3226" s="16" t="str">
        <x:v>4.2636548572814075</x:v>
      </x:c>
      <x:c r="M3226" s="16" t="str">
        <x:v>2.607291586679922</x:v>
      </x:c>
      <x:c r="N3226" s="18" t="str">
        <x:v>-0.08856389636122453</x:v>
      </x:c>
    </x:row>
    <x:row r="3227">
      <x:c r="A3227" s="8" t="str">
        <x:v>2022-10-25</x:v>
      </x:c>
      <x:c r="B3227" s="10" t="str">
        <x:v>366.3719482421875</x:v>
      </x:c>
      <x:c r="C3227" s="10" t="str">
        <x:v>366.72330810546873</x:v>
      </x:c>
      <x:c r="D3227" s="10" t="str">
        <x:v>389.12775985717775</x:v>
      </x:c>
      <x:c r="E3227" s="12" t="str">
        <x:v>0.0</x:v>
      </x:c>
      <x:c r="F3227" s="12" t="str">
        <x:v>0.0</x:v>
      </x:c>
      <x:c r="G3227" s="14" t="str">
        <x:v>0.0159684910604021</x:v>
      </x:c>
      <x:c r="H3227" s="14" t="str">
        <x:v>0.0</x:v>
      </x:c>
      <x:c r="I3227" s="14" t="str">
        <x:v>0.0</x:v>
      </x:c>
      <x:c r="J3227" s="14" t="str">
        <x:v>0.0</x:v>
      </x:c>
      <x:c r="K3227" s="14" t="str">
        <x:v>0.0</x:v>
      </x:c>
      <x:c r="L3227" s="16" t="str">
        <x:v>4.331738991754546</x:v>
      </x:c>
      <x:c r="M3227" s="16" t="str">
        <x:v>2.607291586679922</x:v>
      </x:c>
      <x:c r="N3227" s="18" t="str">
        <x:v>-0.08856389636122453</x:v>
      </x:c>
    </x:row>
    <x:row r="3228">
      <x:c r="A3228" s="8" t="str">
        <x:v>2022-10-26</x:v>
      </x:c>
      <x:c r="B3228" s="10" t="str">
        <x:v>363.6116333007813</x:v>
      </x:c>
      <x:c r="C3228" s="10" t="str">
        <x:v>365.84912109375</x:v>
      </x:c>
      <x:c r="D3228" s="10" t="str">
        <x:v>388.7557817077637</x:v>
      </x:c>
      <x:c r="E3228" s="12" t="str">
        <x:v>0.0</x:v>
      </x:c>
      <x:c r="F3228" s="12" t="str">
        <x:v>0.0</x:v>
      </x:c>
      <x:c r="G3228" s="14" t="str">
        <x:v>-0.007534187468909326</x:v>
      </x:c>
      <x:c r="H3228" s="14" t="str">
        <x:v>0.0</x:v>
      </x:c>
      <x:c r="I3228" s="14" t="str">
        <x:v>0.0</x:v>
      </x:c>
      <x:c r="J3228" s="14" t="str">
        <x:v>-0.0</x:v>
      </x:c>
      <x:c r="K3228" s="14" t="str">
        <x:v>-0.0</x:v>
      </x:c>
      <x:c r="L3228" s="16" t="str">
        <x:v>4.299102858124282</x:v>
      </x:c>
      <x:c r="M3228" s="16" t="str">
        <x:v>2.607291586679922</x:v>
      </x:c>
      <x:c r="N3228" s="18" t="str">
        <x:v>-0.08856389636122453</x:v>
      </x:c>
    </x:row>
    <x:row r="3229">
      <x:c r="A3229" s="8" t="str">
        <x:v>2022-10-27</x:v>
      </x:c>
      <x:c r="B3229" s="10" t="str">
        <x:v>361.66998291015625</x:v>
      </x:c>
      <x:c r="C3229" s="10" t="str">
        <x:v>364.99392578125</x:v>
      </x:c>
      <x:c r="D3229" s="10" t="str">
        <x:v>388.35414810180663</x:v>
      </x:c>
      <x:c r="E3229" s="12" t="str">
        <x:v>0.0</x:v>
      </x:c>
      <x:c r="F3229" s="12" t="str">
        <x:v>0.0</x:v>
      </x:c>
      <x:c r="G3229" s="14" t="str">
        <x:v>-0.005339901732513863</x:v>
      </x:c>
      <x:c r="H3229" s="14" t="str">
        <x:v>0.0</x:v>
      </x:c>
      <x:c r="I3229" s="14" t="str">
        <x:v>0.0</x:v>
      </x:c>
      <x:c r="J3229" s="14" t="str">
        <x:v>-0.0</x:v>
      </x:c>
      <x:c r="K3229" s="14" t="str">
        <x:v>-0.0</x:v>
      </x:c>
      <x:c r="L3229" s="16" t="str">
        <x:v>4.276146071323929</x:v>
      </x:c>
      <x:c r="M3229" s="16" t="str">
        <x:v>2.607291586679922</x:v>
      </x:c>
      <x:c r="N3229" s="18" t="str">
        <x:v>-0.08856389636122453</x:v>
      </x:c>
    </x:row>
    <x:row r="3230">
      <x:c r="A3230" s="8" t="str">
        <x:v>2022-10-28</x:v>
      </x:c>
      <x:c r="B3230" s="10" t="str">
        <x:v>370.2743225097656</x:v>
      </x:c>
      <x:c r="C3230" s="10" t="str">
        <x:v>364.2873089599609</x:v>
      </x:c>
      <x:c r="D3230" s="10" t="str">
        <x:v>387.9895614624023</x:v>
      </x:c>
      <x:c r="E3230" s="12" t="str">
        <x:v>0.0</x:v>
      </x:c>
      <x:c r="F3230" s="12" t="str">
        <x:v>0.0</x:v>
      </x:c>
      <x:c r="G3230" s="14" t="str">
        <x:v>0.02379058259238187</x:v>
      </x:c>
      <x:c r="H3230" s="14" t="str">
        <x:v>0.0</x:v>
      </x:c>
      <x:c r="I3230" s="14" t="str">
        <x:v>0.0</x:v>
      </x:c>
      <x:c r="J3230" s="14" t="str">
        <x:v>0.0</x:v>
      </x:c>
      <x:c r="K3230" s="14" t="str">
        <x:v>0.0</x:v>
      </x:c>
      <x:c r="L3230" s="16" t="str">
        <x:v>4.37787807761085</x:v>
      </x:c>
      <x:c r="M3230" s="16" t="str">
        <x:v>2.607291586679922</x:v>
      </x:c>
      <x:c r="N3230" s="18" t="str">
        <x:v>-0.08856389636122453</x:v>
      </x:c>
    </x:row>
    <x:row r="3231">
      <x:c r="A3231" s="8" t="str">
        <x:v>2022-10-31</x:v>
      </x:c>
      <x:c r="B3231" s="10" t="str">
        <x:v>367.5997619628906</x:v>
      </x:c>
      <x:c r="C3231" s="10" t="str">
        <x:v>363.6362097167969</x:v>
      </x:c>
      <x:c r="D3231" s="10" t="str">
        <x:v>387.64213455200195</x:v>
      </x:c>
      <x:c r="E3231" s="12" t="str">
        <x:v>0.0</x:v>
      </x:c>
      <x:c r="F3231" s="12" t="str">
        <x:v>0.0</x:v>
      </x:c>
      <x:c r="G3231" s="14" t="str">
        <x:v>-0.007223186659951142</x:v>
      </x:c>
      <x:c r="H3231" s="14" t="str">
        <x:v>0.0</x:v>
      </x:c>
      <x:c r="I3231" s="14" t="str">
        <x:v>0.0</x:v>
      </x:c>
      <x:c r="J3231" s="14" t="str">
        <x:v>-0.0</x:v>
      </x:c>
      <x:c r="K3231" s="14" t="str">
        <x:v>-0.0</x:v>
      </x:c>
      <x:c r="L3231" s="16" t="str">
        <x:v>4.346255847081759</x:v>
      </x:c>
      <x:c r="M3231" s="16" t="str">
        <x:v>2.607291586679922</x:v>
      </x:c>
      <x:c r="N3231" s="18" t="str">
        <x:v>-0.08856389636122453</x:v>
      </x:c>
    </x:row>
    <x:row r="3232">
      <x:c r="A3232" s="8" t="str">
        <x:v>2022-11-01</x:v>
      </x:c>
      <x:c r="B3232" s="10" t="str">
        <x:v>365.9911804199219</x:v>
      </x:c>
      <x:c r="C3232" s="10" t="str">
        <x:v>363.1195843505859</x:v>
      </x:c>
      <x:c r="D3232" s="10" t="str">
        <x:v>387.28577087402346</x:v>
      </x:c>
      <x:c r="E3232" s="12" t="str">
        <x:v>0.0</x:v>
      </x:c>
      <x:c r="F3232" s="12" t="str">
        <x:v>0.0</x:v>
      </x:c>
      <x:c r="G3232" s="14" t="str">
        <x:v>-0.0043759047459098754</x:v>
      </x:c>
      <x:c r="H3232" s="14" t="str">
        <x:v>0.0</x:v>
      </x:c>
      <x:c r="I3232" s="14" t="str">
        <x:v>0.0</x:v>
      </x:c>
      <x:c r="J3232" s="14" t="str">
        <x:v>-0.0</x:v>
      </x:c>
      <x:c r="K3232" s="14" t="str">
        <x:v>-0.0</x:v>
      </x:c>
      <x:c r="L3232" s="16" t="str">
        <x:v>4.327237045493575</x:v>
      </x:c>
      <x:c r="M3232" s="16" t="str">
        <x:v>2.607291586679922</x:v>
      </x:c>
      <x:c r="N3232" s="18" t="str">
        <x:v>-0.08856389636122453</x:v>
      </x:c>
    </x:row>
    <x:row r="3233">
      <x:c r="A3233" s="8" t="str">
        <x:v>2022-11-02</x:v>
      </x:c>
      <x:c r="B3233" s="10" t="str">
        <x:v>356.8061828613281</x:v>
      </x:c>
      <x:c r="C3233" s="10" t="str">
        <x:v>362.4382165527344</x:v>
      </x:c>
      <x:c r="D3233" s="10" t="str">
        <x:v>386.92220123291014</x:v>
      </x:c>
      <x:c r="E3233" s="12" t="str">
        <x:v>0.0</x:v>
      </x:c>
      <x:c r="F3233" s="12" t="str">
        <x:v>0.0</x:v>
      </x:c>
      <x:c r="G3233" s="14" t="str">
        <x:v>-0.025096226493915186</x:v>
      </x:c>
      <x:c r="H3233" s="14" t="str">
        <x:v>0.0</x:v>
      </x:c>
      <x:c r="I3233" s="14" t="str">
        <x:v>0.0</x:v>
      </x:c>
      <x:c r="J3233" s="14" t="str">
        <x:v>-0.0</x:v>
      </x:c>
      <x:c r="K3233" s="14" t="str">
        <x:v>-0.0</x:v>
      </x:c>
      <x:c r="L3233" s="16" t="str">
        <x:v>4.218639724507009</x:v>
      </x:c>
      <x:c r="M3233" s="16" t="str">
        <x:v>2.607291586679922</x:v>
      </x:c>
      <x:c r="N3233" s="18" t="str">
        <x:v>-0.08856389636122453</x:v>
      </x:c>
    </x:row>
    <x:row r="3234">
      <x:c r="A3234" s="8" t="str">
        <x:v>2022-11-03</x:v>
      </x:c>
      <x:c r="B3234" s="10" t="str">
        <x:v>353.1322021484375</x:v>
      </x:c>
      <x:c r="C3234" s="10" t="str">
        <x:v>361.6583447265625</x:v>
      </x:c>
      <x:c r="D3234" s="10" t="str">
        <x:v>386.56256149291994</x:v>
      </x:c>
      <x:c r="E3234" s="12" t="str">
        <x:v>0.0</x:v>
      </x:c>
      <x:c r="F3234" s="12" t="str">
        <x:v>0.0</x:v>
      </x:c>
      <x:c r="G3234" s="14" t="str">
        <x:v>-0.010296852715465765</x:v>
      </x:c>
      <x:c r="H3234" s="14" t="str">
        <x:v>0.0</x:v>
      </x:c>
      <x:c r="I3234" s="14" t="str">
        <x:v>0.0</x:v>
      </x:c>
      <x:c r="J3234" s="14" t="str">
        <x:v>-0.0</x:v>
      </x:c>
      <x:c r="K3234" s="14" t="str">
        <x:v>-0.0</x:v>
      </x:c>
      <x:c r="L3234" s="16" t="str">
        <x:v>4.1752010126041466</x:v>
      </x:c>
      <x:c r="M3234" s="16" t="str">
        <x:v>2.607291586679922</x:v>
      </x:c>
      <x:c r="N3234" s="18" t="str">
        <x:v>-0.08856389636122453</x:v>
      </x:c>
    </x:row>
    <x:row r="3235">
      <x:c r="A3235" s="8" t="str">
        <x:v>2022-11-04</x:v>
      </x:c>
      <x:c r="B3235" s="10" t="str">
        <x:v>358.21490478515625</x:v>
      </x:c>
      <x:c r="C3235" s="10" t="str">
        <x:v>360.86941101074217</x:v>
      </x:c>
      <x:c r="D3235" s="10" t="str">
        <x:v>386.2518583679199</x:v>
      </x:c>
      <x:c r="E3235" s="12" t="str">
        <x:v>0.0</x:v>
      </x:c>
      <x:c r="F3235" s="12" t="str">
        <x:v>0.0</x:v>
      </x:c>
      <x:c r="G3235" s="14" t="str">
        <x:v>0.014393200636463765</x:v>
      </x:c>
      <x:c r="H3235" s="14" t="str">
        <x:v>0.0</x:v>
      </x:c>
      <x:c r="I3235" s="14" t="str">
        <x:v>0.0</x:v>
      </x:c>
      <x:c r="J3235" s="14" t="str">
        <x:v>0.0</x:v>
      </x:c>
      <x:c r="K3235" s="14" t="str">
        <x:v>0.0</x:v>
      </x:c>
      <x:c r="L3235" s="16" t="str">
        <x:v>4.235295518476125</x:v>
      </x:c>
      <x:c r="M3235" s="16" t="str">
        <x:v>2.607291586679922</x:v>
      </x:c>
      <x:c r="N3235" s="18" t="str">
        <x:v>-0.08856389636122453</x:v>
      </x:c>
    </x:row>
    <x:row r="3236">
      <x:c r="A3236" s="8" t="str">
        <x:v>2022-11-07</x:v>
      </x:c>
      <x:c r="B3236" s="10" t="str">
        <x:v>361.6414489746094</x:v>
      </x:c>
      <x:c r="C3236" s="10" t="str">
        <x:v>360.41821838378905</x:v>
      </x:c>
      <x:c r="D3236" s="10" t="str">
        <x:v>385.99954666137694</x:v>
      </x:c>
      <x:c r="E3236" s="12" t="str">
        <x:v>0.0</x:v>
      </x:c>
      <x:c r="F3236" s="12" t="str">
        <x:v>0.0</x:v>
      </x:c>
      <x:c r="G3236" s="14" t="str">
        <x:v>0.00956561031849934</x:v>
      </x:c>
      <x:c r="H3236" s="14" t="str">
        <x:v>0.0</x:v>
      </x:c>
      <x:c r="I3236" s="14" t="str">
        <x:v>0.0</x:v>
      </x:c>
      <x:c r="J3236" s="14" t="str">
        <x:v>0.0</x:v>
      </x:c>
      <x:c r="K3236" s="14" t="str">
        <x:v>0.0</x:v>
      </x:c>
      <x:c r="L3236" s="16" t="str">
        <x:v>4.275808704989554</x:v>
      </x:c>
      <x:c r="M3236" s="16" t="str">
        <x:v>2.607291586679922</x:v>
      </x:c>
      <x:c r="N3236" s="18" t="str">
        <x:v>-0.08856389636122453</x:v>
      </x:c>
    </x:row>
    <x:row r="3237">
      <x:c r="A3237" s="8" t="str">
        <x:v>2022-11-08</x:v>
      </x:c>
      <x:c r="B3237" s="10" t="str">
        <x:v>363.5926513671875</x:v>
      </x:c>
      <x:c r="C3237" s="10" t="str">
        <x:v>360.0568566894531</x:v>
      </x:c>
      <x:c r="D3237" s="10" t="str">
        <x:v>385.7482405090332</x:v>
      </x:c>
      <x:c r="E3237" s="12" t="str">
        <x:v>0.0</x:v>
      </x:c>
      <x:c r="F3237" s="12" t="str">
        <x:v>0.0</x:v>
      </x:c>
      <x:c r="G3237" s="14" t="str">
        <x:v>0.005395405858787727</x:v>
      </x:c>
      <x:c r="H3237" s="14" t="str">
        <x:v>0.0</x:v>
      </x:c>
      <x:c r="I3237" s="14" t="str">
        <x:v>0.0</x:v>
      </x:c>
      <x:c r="J3237" s="14" t="str">
        <x:v>0.0</x:v>
      </x:c>
      <x:c r="K3237" s="14" t="str">
        <x:v>0.0</x:v>
      </x:c>
      <x:c r="L3237" s="16" t="str">
        <x:v>4.2988784283275105</x:v>
      </x:c>
      <x:c r="M3237" s="16" t="str">
        <x:v>2.607291586679922</x:v>
      </x:c>
      <x:c r="N3237" s="18" t="str">
        <x:v>-0.08856389636122453</x:v>
      </x:c>
    </x:row>
    <x:row r="3238">
      <x:c r="A3238" s="8" t="str">
        <x:v>2022-11-09</x:v>
      </x:c>
      <x:c r="B3238" s="10" t="str">
        <x:v>356.1018981933594</x:v>
      </x:c>
      <x:c r="C3238" s="10" t="str">
        <x:v>359.62947631835937</x:v>
      </x:c>
      <x:c r="D3238" s="10" t="str">
        <x:v>385.4847444152832</x:v>
      </x:c>
      <x:c r="E3238" s="12" t="str">
        <x:v>0.0</x:v>
      </x:c>
      <x:c r="F3238" s="12" t="str">
        <x:v>0.0</x:v>
      </x:c>
      <x:c r="G3238" s="14" t="str">
        <x:v>-0.020602047774236576</x:v>
      </x:c>
      <x:c r="H3238" s="14" t="str">
        <x:v>0.0</x:v>
      </x:c>
      <x:c r="I3238" s="14" t="str">
        <x:v>0.0</x:v>
      </x:c>
      <x:c r="J3238" s="14" t="str">
        <x:v>-0.0</x:v>
      </x:c>
      <x:c r="K3238" s="14" t="str">
        <x:v>-0.0</x:v>
      </x:c>
      <x:c r="L3238" s="16" t="str">
        <x:v>4.210312729571472</x:v>
      </x:c>
      <x:c r="M3238" s="16" t="str">
        <x:v>2.607291586679922</x:v>
      </x:c>
      <x:c r="N3238" s="18" t="str">
        <x:v>-0.08856389636122453</x:v>
      </x:c>
    </x:row>
    <x:row r="3239">
      <x:c r="A3239" s="8" t="str">
        <x:v>2022-11-10</x:v>
      </x:c>
      <x:c r="B3239" s="10" t="str">
        <x:v>375.6711120605469</x:v>
      </x:c>
      <x:c r="C3239" s="10" t="str">
        <x:v>359.6509234619141</x:v>
      </x:c>
      <x:c r="D3239" s="10" t="str">
        <x:v>385.32422256469727</x:v>
      </x:c>
      <x:c r="E3239" s="12" t="str">
        <x:v>0.0</x:v>
      </x:c>
      <x:c r="F3239" s="12" t="str">
        <x:v>0.0</x:v>
      </x:c>
      <x:c r="G3239" s="14" t="str">
        <x:v>0.05495397235024457</x:v>
      </x:c>
      <x:c r="H3239" s="14" t="str">
        <x:v>0.0</x:v>
      </x:c>
      <x:c r="I3239" s="14" t="str">
        <x:v>0.0</x:v>
      </x:c>
      <x:c r="J3239" s="14" t="str">
        <x:v>0.0</x:v>
      </x:c>
      <x:c r="K3239" s="14" t="str">
        <x:v>0.0</x:v>
      </x:c>
      <x:c r="L3239" s="16" t="str">
        <x:v>4.441686138898225</x:v>
      </x:c>
      <x:c r="M3239" s="16" t="str">
        <x:v>2.607291586679922</x:v>
      </x:c>
      <x:c r="N3239" s="18" t="str">
        <x:v>-0.08856389636122453</x:v>
      </x:c>
    </x:row>
    <x:row r="3240">
      <x:c r="A3240" s="8" t="str">
        <x:v>2022-11-11</x:v>
      </x:c>
      <x:c r="B3240" s="10" t="str">
        <x:v>379.3070983886719</x:v>
      </x:c>
      <x:c r="C3240" s="10" t="str">
        <x:v>359.72158203125</x:v>
      </x:c>
      <x:c r="D3240" s="10" t="str">
        <x:v>385.19194854736327</x:v>
      </x:c>
      <x:c r="E3240" s="12" t="str">
        <x:v>0.0</x:v>
      </x:c>
      <x:c r="F3240" s="12" t="str">
        <x:v>0.0</x:v>
      </x:c>
      <x:c r="G3240" s="14" t="str">
        <x:v>0.009678642332070053</x:v>
      </x:c>
      <x:c r="H3240" s="14" t="str">
        <x:v>0.0</x:v>
      </x:c>
      <x:c r="I3240" s="14" t="str">
        <x:v>0.0</x:v>
      </x:c>
      <x:c r="J3240" s="14" t="str">
        <x:v>0.0</x:v>
      </x:c>
      <x:c r="K3240" s="14" t="str">
        <x:v>0.0</x:v>
      </x:c>
      <x:c r="L3240" s="16" t="str">
        <x:v>4.484675630387934</x:v>
      </x:c>
      <x:c r="M3240" s="16" t="str">
        <x:v>2.607291586679922</x:v>
      </x:c>
      <x:c r="N3240" s="18" t="str">
        <x:v>-0.08856389636122453</x:v>
      </x:c>
    </x:row>
    <x:row r="3241">
      <x:c r="A3241" s="8" t="str">
        <x:v>2022-11-14</x:v>
      </x:c>
      <x:c r="B3241" s="10" t="str">
        <x:v>376.0804443359375</x:v>
      </x:c>
      <x:c r="C3241" s="10" t="str">
        <x:v>359.80695373535156</x:v>
      </x:c>
      <x:c r="D3241" s="10" t="str">
        <x:v>384.99315460205077</x:v>
      </x:c>
      <x:c r="E3241" s="12" t="str">
        <x:v>0.0</x:v>
      </x:c>
      <x:c r="F3241" s="12" t="str">
        <x:v>0.0</x:v>
      </x:c>
      <x:c r="G3241" s="14" t="str">
        <x:v>-0.008506706218896154</x:v>
      </x:c>
      <x:c r="H3241" s="14" t="str">
        <x:v>0.0</x:v>
      </x:c>
      <x:c r="I3241" s="14" t="str">
        <x:v>0.0</x:v>
      </x:c>
      <x:c r="J3241" s="14" t="str">
        <x:v>-0.0</x:v>
      </x:c>
      <x:c r="K3241" s="14" t="str">
        <x:v>-0.0</x:v>
      </x:c>
      <x:c r="L3241" s="16" t="str">
        <x:v>4.446525812313181</x:v>
      </x:c>
      <x:c r="M3241" s="16" t="str">
        <x:v>2.607291586679922</x:v>
      </x:c>
      <x:c r="N3241" s="18" t="str">
        <x:v>-0.08856389636122453</x:v>
      </x:c>
    </x:row>
    <x:row r="3242">
      <x:c r="A3242" s="8" t="str">
        <x:v>2022-11-15</x:v>
      </x:c>
      <x:c r="B3242" s="10" t="str">
        <x:v>379.2880554199219</x:v>
      </x:c>
      <x:c r="C3242" s="10" t="str">
        <x:v>359.9845349121094</x:v>
      </x:c>
      <x:c r="D3242" s="10" t="str">
        <x:v>384.7729501342773</x:v>
      </x:c>
      <x:c r="E3242" s="12" t="str">
        <x:v>0.0</x:v>
      </x:c>
      <x:c r="F3242" s="12" t="str">
        <x:v>0.0</x:v>
      </x:c>
      <x:c r="G3242" s="14" t="str">
        <x:v>0.008529055770629679</x:v>
      </x:c>
      <x:c r="H3242" s="14" t="str">
        <x:v>0.0</x:v>
      </x:c>
      <x:c r="I3242" s="14" t="str">
        <x:v>0.0</x:v>
      </x:c>
      <x:c r="J3242" s="14" t="str">
        <x:v>0.0</x:v>
      </x:c>
      <x:c r="K3242" s="14" t="str">
        <x:v>0.0</x:v>
      </x:c>
      <x:c r="L3242" s="16" t="str">
        <x:v>4.484450478951944</x:v>
      </x:c>
      <x:c r="M3242" s="16" t="str">
        <x:v>2.607291586679922</x:v>
      </x:c>
      <x:c r="N3242" s="18" t="str">
        <x:v>-0.08856389636122453</x:v>
      </x:c>
    </x:row>
    <x:row r="3243">
      <x:c r="A3243" s="8" t="str">
        <x:v>2022-11-16</x:v>
      </x:c>
      <x:c r="B3243" s="10" t="str">
        <x:v>376.3945007324219</x:v>
      </x:c>
      <x:c r="C3243" s="10" t="str">
        <x:v>359.9711584472656</x:v>
      </x:c>
      <x:c r="D3243" s="10" t="str">
        <x:v>384.52397583007814</x:v>
      </x:c>
      <x:c r="E3243" s="12" t="str">
        <x:v>0.0</x:v>
      </x:c>
      <x:c r="F3243" s="12" t="str">
        <x:v>0.0</x:v>
      </x:c>
      <x:c r="G3243" s="14" t="str">
        <x:v>-0.007628910655508081</x:v>
      </x:c>
      <x:c r="H3243" s="14" t="str">
        <x:v>0.0</x:v>
      </x:c>
      <x:c r="I3243" s="14" t="str">
        <x:v>0.0</x:v>
      </x:c>
      <x:c r="J3243" s="14" t="str">
        <x:v>-0.0</x:v>
      </x:c>
      <x:c r="K3243" s="14" t="str">
        <x:v>-0.0</x:v>
      </x:c>
      <x:c r="L3243" s="16" t="str">
        <x:v>4.450239006908969</x:v>
      </x:c>
      <x:c r="M3243" s="16" t="str">
        <x:v>2.607291586679922</x:v>
      </x:c>
      <x:c r="N3243" s="18" t="str">
        <x:v>-0.08856389636122453</x:v>
      </x:c>
    </x:row>
    <x:row r="3244">
      <x:c r="A3244" s="8" t="str">
        <x:v>2022-11-17</x:v>
      </x:c>
      <x:c r="B3244" s="10" t="str">
        <x:v>375.2427673339844</x:v>
      </x:c>
      <x:c r="C3244" s="10" t="str">
        <x:v>359.88545471191406</x:v>
      </x:c>
      <x:c r="D3244" s="10" t="str">
        <x:v>384.24854293823245</x:v>
      </x:c>
      <x:c r="E3244" s="12" t="str">
        <x:v>0.0</x:v>
      </x:c>
      <x:c r="F3244" s="12" t="str">
        <x:v>0.0</x:v>
      </x:c>
      <x:c r="G3244" s="14" t="str">
        <x:v>-0.003059910270198807</x:v>
      </x:c>
      <x:c r="H3244" s="14" t="str">
        <x:v>0.0</x:v>
      </x:c>
      <x:c r="I3244" s="14" t="str">
        <x:v>0.0</x:v>
      </x:c>
      <x:c r="J3244" s="14" t="str">
        <x:v>-0.0</x:v>
      </x:c>
      <x:c r="K3244" s="14" t="str">
        <x:v>-0.0</x:v>
      </x:c>
      <x:c r="L3244" s="16" t="str">
        <x:v>4.436621674866889</x:v>
      </x:c>
      <x:c r="M3244" s="16" t="str">
        <x:v>2.607291586679922</x:v>
      </x:c>
      <x:c r="N3244" s="18" t="str">
        <x:v>-0.08856389636122453</x:v>
      </x:c>
    </x:row>
    <x:row r="3245">
      <x:c r="A3245" s="8" t="str">
        <x:v>2022-11-18</x:v>
      </x:c>
      <x:c r="B3245" s="10" t="str">
        <x:v>376.9465637207031</x:v>
      </x:c>
      <x:c r="C3245" s="10" t="str">
        <x:v>359.7159063720703</x:v>
      </x:c>
      <x:c r="D3245" s="10" t="str">
        <x:v>384.03220336914063</x:v>
      </x:c>
      <x:c r="E3245" s="12" t="str">
        <x:v>0.0</x:v>
      </x:c>
      <x:c r="F3245" s="12" t="str">
        <x:v>0.0</x:v>
      </x:c>
      <x:c r="G3245" s="14" t="str">
        <x:v>0.004540517592980686</x:v>
      </x:c>
      <x:c r="H3245" s="14" t="str">
        <x:v>0.0</x:v>
      </x:c>
      <x:c r="I3245" s="14" t="str">
        <x:v>0.0</x:v>
      </x:c>
      <x:c r="J3245" s="14" t="str">
        <x:v>0.0</x:v>
      </x:c>
      <x:c r="K3245" s="14" t="str">
        <x:v>0.0</x:v>
      </x:c>
      <x:c r="L3245" s="16" t="str">
        <x:v>4.456766233635022</x:v>
      </x:c>
      <x:c r="M3245" s="16" t="str">
        <x:v>2.607291586679922</x:v>
      </x:c>
      <x:c r="N3245" s="18" t="str">
        <x:v>-0.08856389636122453</x:v>
      </x:c>
    </x:row>
    <x:row r="3246">
      <x:c r="A3246" s="8" t="str">
        <x:v>2022-11-21</x:v>
      </x:c>
      <x:c r="B3246" s="10" t="str">
        <x:v>375.5759887695313</x:v>
      </x:c>
      <x:c r="C3246" s="10" t="str">
        <x:v>359.43609802246095</x:v>
      </x:c>
      <x:c r="D3246" s="10" t="str">
        <x:v>383.7991313171387</x:v>
      </x:c>
      <x:c r="E3246" s="12" t="str">
        <x:v>0.0</x:v>
      </x:c>
      <x:c r="F3246" s="12" t="str">
        <x:v>0.0</x:v>
      </x:c>
      <x:c r="G3246" s="14" t="str">
        <x:v>-0.003635992692553991</x:v>
      </x:c>
      <x:c r="H3246" s="14" t="str">
        <x:v>0.0</x:v>
      </x:c>
      <x:c r="I3246" s="14" t="str">
        <x:v>0.0</x:v>
      </x:c>
      <x:c r="J3246" s="14" t="str">
        <x:v>-0.0</x:v>
      </x:c>
      <x:c r="K3246" s="14" t="str">
        <x:v>-0.0</x:v>
      </x:c>
      <x:c r="L3246" s="16" t="str">
        <x:v>4.440561464177104</x:v>
      </x:c>
      <x:c r="M3246" s="16" t="str">
        <x:v>2.607291586679922</x:v>
      </x:c>
      <x:c r="N3246" s="18" t="str">
        <x:v>-0.08856389636122453</x:v>
      </x:c>
    </x:row>
    <x:row r="3247">
      <x:c r="A3247" s="8" t="str">
        <x:v>2022-11-22</x:v>
      </x:c>
      <x:c r="B3247" s="10" t="str">
        <x:v>380.6301574707031</x:v>
      </x:c>
      <x:c r="C3247" s="10" t="str">
        <x:v>359.5961596679688</x:v>
      </x:c>
      <x:c r="D3247" s="10" t="str">
        <x:v>383.59810455322264</x:v>
      </x:c>
      <x:c r="E3247" s="12" t="str">
        <x:v>0.0</x:v>
      </x:c>
      <x:c r="F3247" s="12" t="str">
        <x:v>0.0</x:v>
      </x:c>
      <x:c r="G3247" s="14" t="str">
        <x:v>0.01345711347983225</x:v>
      </x:c>
      <x:c r="H3247" s="14" t="str">
        <x:v>0.0</x:v>
      </x:c>
      <x:c r="I3247" s="14" t="str">
        <x:v>0.0</x:v>
      </x:c>
      <x:c r="J3247" s="14" t="str">
        <x:v>0.0</x:v>
      </x:c>
      <x:c r="K3247" s="14" t="str">
        <x:v>0.0</x:v>
      </x:c>
      <x:c r="L3247" s="16" t="str">
        <x:v>4.500318603714705</x:v>
      </x:c>
      <x:c r="M3247" s="16" t="str">
        <x:v>2.607291586679922</x:v>
      </x:c>
      <x:c r="N3247" s="18" t="str">
        <x:v>-0.08856389636122453</x:v>
      </x:c>
    </x:row>
    <x:row r="3248">
      <x:c r="A3248" s="8" t="str">
        <x:v>2022-11-23</x:v>
      </x:c>
      <x:c r="B3248" s="10" t="str">
        <x:v>383.0286865234375</x:v>
      </x:c>
      <x:c r="C3248" s="10" t="str">
        <x:v>359.77575439453125</x:v>
      </x:c>
      <x:c r="D3248" s="10" t="str">
        <x:v>383.3917576599121</x:v>
      </x:c>
      <x:c r="E3248" s="12" t="str">
        <x:v>0.0</x:v>
      </x:c>
      <x:c r="F3248" s="12" t="str">
        <x:v>0.0</x:v>
      </x:c>
      <x:c r="G3248" s="14" t="str">
        <x:v>0.0063014687766009825</x:v>
      </x:c>
      <x:c r="H3248" s="14" t="str">
        <x:v>0.0</x:v>
      </x:c>
      <x:c r="I3248" s="14" t="str">
        <x:v>0.0</x:v>
      </x:c>
      <x:c r="J3248" s="14" t="str">
        <x:v>0.0</x:v>
      </x:c>
      <x:c r="K3248" s="14" t="str">
        <x:v>0.0</x:v>
      </x:c>
      <x:c r="L3248" s="16" t="str">
        <x:v>4.52867722088077</x:v>
      </x:c>
      <x:c r="M3248" s="16" t="str">
        <x:v>2.607291586679922</x:v>
      </x:c>
      <x:c r="N3248" s="18" t="str">
        <x:v>-0.08856389636122453</x:v>
      </x:c>
    </x:row>
    <x:row r="3249">
      <x:c r="A3249" s="8" t="str">
        <x:v>2022-11-25</x:v>
      </x:c>
      <x:c r="B3249" s="10" t="str">
        <x:v>382.9430236816406</x:v>
      </x:c>
      <x:c r="C3249" s="10" t="str">
        <x:v>360.0385693359375</x:v>
      </x:c>
      <x:c r="D3249" s="10" t="str">
        <x:v>383.1539323425293</x:v>
      </x:c>
      <x:c r="E3249" s="12" t="str">
        <x:v>0.0</x:v>
      </x:c>
      <x:c r="F3249" s="12" t="str">
        <x:v>0.0</x:v>
      </x:c>
      <x:c r="G3249" s="14" t="str">
        <x:v>-0.00022364602133173594</x:v>
      </x:c>
      <x:c r="H3249" s="14" t="str">
        <x:v>0.0</x:v>
      </x:c>
      <x:c r="I3249" s="14" t="str">
        <x:v>0.0</x:v>
      </x:c>
      <x:c r="J3249" s="14" t="str">
        <x:v>-0.0</x:v>
      </x:c>
      <x:c r="K3249" s="14" t="str">
        <x:v>-0.0</x:v>
      </x:c>
      <x:c r="L3249" s="16" t="str">
        <x:v>4.527664400238424</x:v>
      </x:c>
      <x:c r="M3249" s="16" t="str">
        <x:v>2.607291586679922</x:v>
      </x:c>
      <x:c r="N3249" s="18" t="str">
        <x:v>-0.08856389636122453</x:v>
      </x:c>
    </x:row>
    <x:row r="3250">
      <x:c r="A3250" s="8" t="str">
        <x:v>2022-11-28</x:v>
      </x:c>
      <x:c r="B3250" s="10" t="str">
        <x:v>376.8323364257813</x:v>
      </x:c>
      <x:c r="C3250" s="10" t="str">
        <x:v>360.23559509277345</x:v>
      </x:c>
      <x:c r="D3250" s="10" t="str">
        <x:v>382.92422500610354</x:v>
      </x:c>
      <x:c r="E3250" s="12" t="str">
        <x:v>0.0</x:v>
      </x:c>
      <x:c r="F3250" s="12" t="str">
        <x:v>0.0</x:v>
      </x:c>
      <x:c r="G3250" s="14" t="str">
        <x:v>-0.015957170853018177</x:v>
      </x:c>
      <x:c r="H3250" s="14" t="str">
        <x:v>0.0</x:v>
      </x:c>
      <x:c r="I3250" s="14" t="str">
        <x:v>0.0</x:v>
      </x:c>
      <x:c r="J3250" s="14" t="str">
        <x:v>-0.0</x:v>
      </x:c>
      <x:c r="K3250" s="14" t="str">
        <x:v>-0.0</x:v>
      </x:c>
      <x:c r="L3250" s="16" t="str">
        <x:v>4.455415685838692</x:v>
      </x:c>
      <x:c r="M3250" s="16" t="str">
        <x:v>2.607291586679922</x:v>
      </x:c>
      <x:c r="N3250" s="18" t="str">
        <x:v>-0.08856389636122453</x:v>
      </x:c>
    </x:row>
    <x:row r="3251">
      <x:c r="A3251" s="8" t="str">
        <x:v>2022-11-29</x:v>
      </x:c>
      <x:c r="B3251" s="10" t="str">
        <x:v>376.1850891113281</x:v>
      </x:c>
      <x:c r="C3251" s="10" t="str">
        <x:v>360.3627569580078</x:v>
      </x:c>
      <x:c r="D3251" s="10" t="str">
        <x:v>382.73296417236327</x:v>
      </x:c>
      <x:c r="E3251" s="12" t="str">
        <x:v>0.0</x:v>
      </x:c>
      <x:c r="F3251" s="12" t="str">
        <x:v>0.0</x:v>
      </x:c>
      <x:c r="G3251" s="14" t="str">
        <x:v>-0.0017176002478774821</x:v>
      </x:c>
      <x:c r="H3251" s="14" t="str">
        <x:v>0.0</x:v>
      </x:c>
      <x:c r="I3251" s="14" t="str">
        <x:v>0.0</x:v>
      </x:c>
      <x:c r="J3251" s="14" t="str">
        <x:v>-0.0</x:v>
      </x:c>
      <x:c r="K3251" s="14" t="str">
        <x:v>-0.0</x:v>
      </x:c>
      <x:c r="L3251" s="16" t="str">
        <x:v>4.447763062752299</x:v>
      </x:c>
      <x:c r="M3251" s="16" t="str">
        <x:v>2.607291586679922</x:v>
      </x:c>
      <x:c r="N3251" s="18" t="str">
        <x:v>-0.08856389636122453</x:v>
      </x:c>
    </x:row>
    <x:row r="3252">
      <x:c r="A3252" s="8" t="str">
        <x:v>2022-11-30</x:v>
      </x:c>
      <x:c r="B3252" s="10" t="str">
        <x:v>388.03521728515625</x:v>
      </x:c>
      <x:c r="C3252" s="10" t="str">
        <x:v>360.81182250976565</x:v>
      </x:c>
      <x:c r="D3252" s="10" t="str">
        <x:v>382.6077290344238</x:v>
      </x:c>
      <x:c r="E3252" s="12" t="str">
        <x:v>0.0</x:v>
      </x:c>
      <x:c r="F3252" s="12" t="str">
        <x:v>0.0</x:v>
      </x:c>
      <x:c r="G3252" s="14" t="str">
        <x:v>0.031500791809218054</x:v>
      </x:c>
      <x:c r="H3252" s="14" t="str">
        <x:v>0.0</x:v>
      </x:c>
      <x:c r="I3252" s="14" t="str">
        <x:v>0.0</x:v>
      </x:c>
      <x:c r="J3252" s="14" t="str">
        <x:v>0.0</x:v>
      </x:c>
      <x:c r="K3252" s="14" t="str">
        <x:v>0.0</x:v>
      </x:c>
      <x:c r="L3252" s="16" t="str">
        <x:v>4.587871121008789</x:v>
      </x:c>
      <x:c r="M3252" s="16" t="str">
        <x:v>2.607291586679922</x:v>
      </x:c>
      <x:c r="N3252" s="18" t="str">
        <x:v>-0.08856389636122453</x:v>
      </x:c>
    </x:row>
    <x:row r="3253">
      <x:c r="A3253" s="8" t="str">
        <x:v>2022-12-01</x:v>
      </x:c>
      <x:c r="B3253" s="10" t="str">
        <x:v>387.7496337890625</x:v>
      </x:c>
      <x:c r="C3253" s="10" t="str">
        <x:v>361.3827191162109</x:v>
      </x:c>
      <x:c r="D3253" s="10" t="str">
        <x:v>382.4477569580078</x:v>
      </x:c>
      <x:c r="E3253" s="12" t="str">
        <x:v>0.0</x:v>
      </x:c>
      <x:c r="F3253" s="12" t="str">
        <x:v>0.0</x:v>
      </x:c>
      <x:c r="G3253" s="14" t="str">
        <x:v>-0.0007359731369018796</x:v>
      </x:c>
      <x:c r="H3253" s="14" t="str">
        <x:v>0.0</x:v>
      </x:c>
      <x:c r="I3253" s="14" t="str">
        <x:v>0.0</x:v>
      </x:c>
      <x:c r="J3253" s="14" t="str">
        <x:v>-0.0</x:v>
      </x:c>
      <x:c r="K3253" s="14" t="str">
        <x:v>-0.0</x:v>
      </x:c>
      <x:c r="L3253" s="16" t="str">
        <x:v>4.584494571108158</x:v>
      </x:c>
      <x:c r="M3253" s="16" t="str">
        <x:v>2.607291586679922</x:v>
      </x:c>
      <x:c r="N3253" s="18" t="str">
        <x:v>-0.08856389636122453</x:v>
      </x:c>
    </x:row>
    <x:row r="3254">
      <x:c r="A3254" s="8" t="str">
        <x:v>2022-12-02</x:v>
      </x:c>
      <x:c r="B3254" s="10" t="str">
        <x:v>387.30230712890625</x:v>
      </x:c>
      <x:c r="C3254" s="10" t="str">
        <x:v>362.0050146484375</x:v>
      </x:c>
      <x:c r="D3254" s="10" t="str">
        <x:v>382.283196105957</x:v>
      </x:c>
      <x:c r="E3254" s="12" t="str">
        <x:v>0.0</x:v>
      </x:c>
      <x:c r="F3254" s="12" t="str">
        <x:v>0.0</x:v>
      </x:c>
      <x:c r="G3254" s="14" t="str">
        <x:v>-0.0011536481821659006</x:v>
      </x:c>
      <x:c r="H3254" s="14" t="str">
        <x:v>0.0</x:v>
      </x:c>
      <x:c r="I3254" s="14" t="str">
        <x:v>0.0</x:v>
      </x:c>
      <x:c r="J3254" s="14" t="str">
        <x:v>-0.0</x:v>
      </x:c>
      <x:c r="K3254" s="14" t="str">
        <x:v>-0.0</x:v>
      </x:c>
      <x:c r="L3254" s="16" t="str">
        <x:v>4.57920567728005</x:v>
      </x:c>
      <x:c r="M3254" s="16" t="str">
        <x:v>2.607291586679922</x:v>
      </x:c>
      <x:c r="N3254" s="18" t="str">
        <x:v>-0.08856389636122453</x:v>
      </x:c>
    </x:row>
    <x:row r="3255">
      <x:c r="A3255" s="8" t="str">
        <x:v>2022-12-05</x:v>
      </x:c>
      <x:c r="B3255" s="10" t="str">
        <x:v>380.3350830078125</x:v>
      </x:c>
      <x:c r="C3255" s="10" t="str">
        <x:v>362.6073223876953</x:v>
      </x:c>
      <x:c r="D3255" s="10" t="str">
        <x:v>382.12868133544924</x:v>
      </x:c>
      <x:c r="E3255" s="12" t="str">
        <x:v>0.0</x:v>
      </x:c>
      <x:c r="F3255" s="12" t="str">
        <x:v>0.0</x:v>
      </x:c>
      <x:c r="G3255" s="14" t="str">
        <x:v>-0.017989110813054987</x:v>
      </x:c>
      <x:c r="H3255" s="14" t="str">
        <x:v>0.0</x:v>
      </x:c>
      <x:c r="I3255" s="14" t="str">
        <x:v>0.0</x:v>
      </x:c>
      <x:c r="J3255" s="14" t="str">
        <x:v>-0.0</x:v>
      </x:c>
      <x:c r="K3255" s="14" t="str">
        <x:v>-0.0</x:v>
      </x:c>
      <x:c r="L3255" s="16" t="str">
        <x:v>4.496829838915689</x:v>
      </x:c>
      <x:c r="M3255" s="16" t="str">
        <x:v>2.607291586679922</x:v>
      </x:c>
      <x:c r="N3255" s="18" t="str">
        <x:v>-0.08856389636122453</x:v>
      </x:c>
    </x:row>
    <x:row r="3256">
      <x:c r="A3256" s="8" t="str">
        <x:v>2022-12-06</x:v>
      </x:c>
      <x:c r="B3256" s="10" t="str">
        <x:v>374.85260009765625</x:v>
      </x:c>
      <x:c r="C3256" s="10" t="str">
        <x:v>363.1692736816406</x:v>
      </x:c>
      <x:c r="D3256" s="10" t="str">
        <x:v>381.96006744384766</x:v>
      </x:c>
      <x:c r="E3256" s="12" t="str">
        <x:v>0.0</x:v>
      </x:c>
      <x:c r="F3256" s="12" t="str">
        <x:v>0.0</x:v>
      </x:c>
      <x:c r="G3256" s="14" t="str">
        <x:v>-0.01441487560600252</x:v>
      </x:c>
      <x:c r="H3256" s="14" t="str">
        <x:v>0.0</x:v>
      </x:c>
      <x:c r="I3256" s="14" t="str">
        <x:v>0.0</x:v>
      </x:c>
      <x:c r="J3256" s="14" t="str">
        <x:v>-0.0</x:v>
      </x:c>
      <x:c r="K3256" s="14" t="str">
        <x:v>-0.0</x:v>
      </x:c>
      <x:c r="L3256" s="16" t="str">
        <x:v>4.432008596166359</x:v>
      </x:c>
      <x:c r="M3256" s="16" t="str">
        <x:v>2.607291586679922</x:v>
      </x:c>
      <x:c r="N3256" s="18" t="str">
        <x:v>-0.08856389636122453</x:v>
      </x:c>
    </x:row>
    <x:row r="3257">
      <x:c r="A3257" s="8" t="str">
        <x:v>2022-12-07</x:v>
      </x:c>
      <x:c r="B3257" s="10" t="str">
        <x:v>374.2148132324219</x:v>
      </x:c>
      <x:c r="C3257" s="10" t="str">
        <x:v>363.7361724853516</x:v>
      </x:c>
      <x:c r="D3257" s="10" t="str">
        <x:v>381.81018844604495</x:v>
      </x:c>
      <x:c r="E3257" s="12" t="str">
        <x:v>0.0</x:v>
      </x:c>
      <x:c r="F3257" s="12" t="str">
        <x:v>0.0</x:v>
      </x:c>
      <x:c r="G3257" s="14" t="str">
        <x:v>-0.001701433750408099</x:v>
      </x:c>
      <x:c r="H3257" s="14" t="str">
        <x:v>0.0</x:v>
      </x:c>
      <x:c r="I3257" s="14" t="str">
        <x:v>0.0</x:v>
      </x:c>
      <x:c r="J3257" s="14" t="str">
        <x:v>-0.0</x:v>
      </x:c>
      <x:c r="K3257" s="14" t="str">
        <x:v>-0.0</x:v>
      </x:c>
      <x:c r="L3257" s="16" t="str">
        <x:v>4.424467827158742</x:v>
      </x:c>
      <x:c r="M3257" s="16" t="str">
        <x:v>2.607291586679922</x:v>
      </x:c>
      <x:c r="N3257" s="18" t="str">
        <x:v>-0.08856389636122453</x:v>
      </x:c>
    </x:row>
    <x:row r="3258">
      <x:c r="A3258" s="8" t="str">
        <x:v>2022-12-08</x:v>
      </x:c>
      <x:c r="B3258" s="10" t="str">
        <x:v>377.14642333984375</x:v>
      </x:c>
      <x:c r="C3258" s="10" t="str">
        <x:v>364.22559326171876</x:v>
      </x:c>
      <x:c r="D3258" s="10" t="str">
        <x:v>381.7108166503906</x:v>
      </x:c>
      <x:c r="E3258" s="12" t="str">
        <x:v>0.0</x:v>
      </x:c>
      <x:c r="F3258" s="12" t="str">
        <x:v>0.0</x:v>
      </x:c>
      <x:c r="G3258" s="14" t="str">
        <x:v>0.007834030091163457</x:v>
      </x:c>
      <x:c r="H3258" s="14" t="str">
        <x:v>0.0</x:v>
      </x:c>
      <x:c r="I3258" s="14" t="str">
        <x:v>0.0</x:v>
      </x:c>
      <x:c r="J3258" s="14" t="str">
        <x:v>0.0</x:v>
      </x:c>
      <x:c r="K3258" s="14" t="str">
        <x:v>0.0</x:v>
      </x:c>
      <x:c r="L3258" s="16" t="str">
        <x:v>4.459129241254089</x:v>
      </x:c>
      <x:c r="M3258" s="16" t="str">
        <x:v>2.607291586679922</x:v>
      </x:c>
      <x:c r="N3258" s="18" t="str">
        <x:v>-0.08856389636122453</x:v>
      </x:c>
    </x:row>
    <x:row r="3259">
      <x:c r="A3259" s="8" t="str">
        <x:v>2022-12-09</x:v>
      </x:c>
      <x:c r="B3259" s="10" t="str">
        <x:v>374.3290100097656</x:v>
      </x:c>
      <x:c r="C3259" s="10" t="str">
        <x:v>364.80600708007813</x:v>
      </x:c>
      <x:c r="D3259" s="10" t="str">
        <x:v>381.56748352050784</x:v>
      </x:c>
      <x:c r="E3259" s="12" t="str">
        <x:v>0.0</x:v>
      </x:c>
      <x:c r="F3259" s="12" t="str">
        <x:v>0.0</x:v>
      </x:c>
      <x:c r="G3259" s="14" t="str">
        <x:v>-0.007470343494519582</x:v>
      </x:c>
      <x:c r="H3259" s="14" t="str">
        <x:v>0.0</x:v>
      </x:c>
      <x:c r="I3259" s="14" t="str">
        <x:v>0.0</x:v>
      </x:c>
      <x:c r="J3259" s="14" t="str">
        <x:v>-0.0</x:v>
      </x:c>
      <x:c r="K3259" s="14" t="str">
        <x:v>-0.0</x:v>
      </x:c>
      <x:c r="L3259" s="16" t="str">
        <x:v>4.425818014135464</x:v>
      </x:c>
      <x:c r="M3259" s="16" t="str">
        <x:v>2.607291586679922</x:v>
      </x:c>
      <x:c r="N3259" s="18" t="str">
        <x:v>-0.08856389636122453</x:v>
      </x:c>
    </x:row>
    <x:row r="3260">
      <x:c r="A3260" s="8" t="str">
        <x:v>2022-12-12</x:v>
      </x:c>
      <x:c r="B3260" s="10" t="str">
        <x:v>379.7258911132813</x:v>
      </x:c>
      <x:c r="C3260" s="10" t="str">
        <x:v>365.60115295410156</x:v>
      </x:c>
      <x:c r="D3260" s="10" t="str">
        <x:v>381.4066764831543</x:v>
      </x:c>
      <x:c r="E3260" s="12" t="str">
        <x:v>0.0</x:v>
      </x:c>
      <x:c r="F3260" s="12" t="str">
        <x:v>0.0</x:v>
      </x:c>
      <x:c r="G3260" s="14" t="str">
        <x:v>0.014417480235835445</x:v>
      </x:c>
      <x:c r="H3260" s="14" t="str">
        <x:v>0.0</x:v>
      </x:c>
      <x:c r="I3260" s="14" t="str">
        <x:v>0.0</x:v>
      </x:c>
      <x:c r="J3260" s="14" t="str">
        <x:v>0.0</x:v>
      </x:c>
      <x:c r="K3260" s="14" t="str">
        <x:v>0.0</x:v>
      </x:c>
      <x:c r="L3260" s="16" t="str">
        <x:v>4.489627157881666</x:v>
      </x:c>
      <x:c r="M3260" s="16" t="str">
        <x:v>2.607291586679922</x:v>
      </x:c>
      <x:c r="N3260" s="18" t="str">
        <x:v>-0.08856389636122453</x:v>
      </x:c>
    </x:row>
    <x:row r="3261">
      <x:c r="A3261" s="8" t="str">
        <x:v>2022-12-13</x:v>
      </x:c>
      <x:c r="B3261" s="10" t="str">
        <x:v>382.6003723144531</x:v>
      </x:c>
      <x:c r="C3261" s="10" t="str">
        <x:v>366.2742761230469</x:v>
      </x:c>
      <x:c r="D3261" s="10" t="str">
        <x:v>381.2655110168457</x:v>
      </x:c>
      <x:c r="E3261" s="12" t="str">
        <x:v>0.0</x:v>
      </x:c>
      <x:c r="F3261" s="12" t="str">
        <x:v>0.0</x:v>
      </x:c>
      <x:c r="G3261" s="14" t="str">
        <x:v>0.0075698846679757015</x:v>
      </x:c>
      <x:c r="H3261" s="14" t="str">
        <x:v>0.0</x:v>
      </x:c>
      <x:c r="I3261" s="14" t="str">
        <x:v>0.0</x:v>
      </x:c>
      <x:c r="J3261" s="14" t="str">
        <x:v>0.0</x:v>
      </x:c>
      <x:c r="K3261" s="14" t="str">
        <x:v>0.0</x:v>
      </x:c>
      <x:c r="L3261" s="16" t="str">
        <x:v>4.523613117669043</x:v>
      </x:c>
      <x:c r="M3261" s="16" t="str">
        <x:v>2.607291586679922</x:v>
      </x:c>
      <x:c r="N3261" s="18" t="str">
        <x:v>-0.08856389636122453</x:v>
      </x:c>
    </x:row>
    <x:row r="3262">
      <x:c r="A3262" s="8" t="str">
        <x:v>2022-12-14</x:v>
      </x:c>
      <x:c r="B3262" s="10" t="str">
        <x:v>380.1542053222656</x:v>
      </x:c>
      <x:c r="C3262" s="10" t="str">
        <x:v>366.6822235107422</x:v>
      </x:c>
      <x:c r="D3262" s="10" t="str">
        <x:v>381.1434001159668</x:v>
      </x:c>
      <x:c r="E3262" s="12" t="str">
        <x:v>0.0</x:v>
      </x:c>
      <x:c r="F3262" s="12" t="str">
        <x:v>0.0</x:v>
      </x:c>
      <x:c r="G3262" s="14" t="str">
        <x:v>-0.006393530088300681</x:v>
      </x:c>
      <x:c r="H3262" s="14" t="str">
        <x:v>0.0</x:v>
      </x:c>
      <x:c r="I3262" s="14" t="str">
        <x:v>0.0</x:v>
      </x:c>
      <x:c r="J3262" s="14" t="str">
        <x:v>-0.0</x:v>
      </x:c>
      <x:c r="K3262" s="14" t="str">
        <x:v>-0.0</x:v>
      </x:c>
      <x:c r="L3262" s="16" t="str">
        <x:v>4.494691261093394</x:v>
      </x:c>
      <x:c r="M3262" s="16" t="str">
        <x:v>2.607291586679922</x:v>
      </x:c>
      <x:c r="N3262" s="18" t="str">
        <x:v>-0.08856389636122453</x:v>
      </x:c>
    </x:row>
    <x:row r="3263">
      <x:c r="A3263" s="8" t="str">
        <x:v>2022-12-15</x:v>
      </x:c>
      <x:c r="B3263" s="10" t="str">
        <x:v>370.85491943359375</x:v>
      </x:c>
      <x:c r="C3263" s="10" t="str">
        <x:v>366.92093688964843</x:v>
      </x:c>
      <x:c r="D3263" s="10" t="str">
        <x:v>380.9375793457031</x:v>
      </x:c>
      <x:c r="E3263" s="12" t="str">
        <x:v>0.0</x:v>
      </x:c>
      <x:c r="F3263" s="12" t="str">
        <x:v>0.0</x:v>
      </x:c>
      <x:c r="G3263" s="14" t="str">
        <x:v>-0.02446187825487467</x:v>
      </x:c>
      <x:c r="H3263" s="14" t="str">
        <x:v>0.0</x:v>
      </x:c>
      <x:c r="I3263" s="14" t="str">
        <x:v>0.0</x:v>
      </x:c>
      <x:c r="J3263" s="14" t="str">
        <x:v>-0.0</x:v>
      </x:c>
      <x:c r="K3263" s="14" t="str">
        <x:v>-0.0</x:v>
      </x:c>
      <x:c r="L3263" s="16" t="str">
        <x:v>4.384742670671278</x:v>
      </x:c>
      <x:c r="M3263" s="16" t="str">
        <x:v>2.607291586679922</x:v>
      </x:c>
      <x:c r="N3263" s="18" t="str">
        <x:v>-0.08856389636122453</x:v>
      </x:c>
    </x:row>
    <x:row r="3264">
      <x:c r="A3264" s="8" t="str">
        <x:v>2022-12-16</x:v>
      </x:c>
      <x:c r="B3264" s="10" t="str">
        <x:v>366.4765319824219</x:v>
      </x:c>
      <x:c r="C3264" s="10" t="str">
        <x:v>367.14613220214846</x:v>
      </x:c>
      <x:c r="D3264" s="10" t="str">
        <x:v>380.72012283325193</x:v>
      </x:c>
      <x:c r="E3264" s="12" t="str">
        <x:v>0.0</x:v>
      </x:c>
      <x:c r="F3264" s="12" t="str">
        <x:v>0.0</x:v>
      </x:c>
      <x:c r="G3264" s="14" t="str">
        <x:v>-0.011806200273300926</x:v>
      </x:c>
      <x:c r="H3264" s="14" t="str">
        <x:v>0.0</x:v>
      </x:c>
      <x:c r="I3264" s="14" t="str">
        <x:v>0.0</x:v>
      </x:c>
      <x:c r="J3264" s="14" t="str">
        <x:v>-0.0</x:v>
      </x:c>
      <x:c r="K3264" s="14" t="str">
        <x:v>-0.0</x:v>
      </x:c>
      <x:c r="L3264" s="16" t="str">
        <x:v>4.332975520554444</x:v>
      </x:c>
      <x:c r="M3264" s="16" t="str">
        <x:v>2.607291586679922</x:v>
      </x:c>
      <x:c r="N3264" s="18" t="str">
        <x:v>-0.08856389636122453</x:v>
      </x:c>
    </x:row>
    <x:row r="3265">
      <x:c r="A3265" s="8" t="str">
        <x:v>2022-12-19</x:v>
      </x:c>
      <x:c r="B3265" s="10" t="str">
        <x:v>363.3689880371094</x:v>
      </x:c>
      <x:c r="C3265" s="10" t="str">
        <x:v>367.50734558105466</x:v>
      </x:c>
      <x:c r="D3265" s="10" t="str">
        <x:v>380.50378311157226</x:v>
      </x:c>
      <x:c r="E3265" s="12" t="str">
        <x:v>0.0</x:v>
      </x:c>
      <x:c r="F3265" s="12" t="str">
        <x:v>0.0</x:v>
      </x:c>
      <x:c r="G3265" s="14" t="str">
        <x:v>-0.008479516897037076</x:v>
      </x:c>
      <x:c r="H3265" s="14" t="str">
        <x:v>0.0</x:v>
      </x:c>
      <x:c r="I3265" s="14" t="str">
        <x:v>0.0</x:v>
      </x:c>
      <x:c r="J3265" s="14" t="str">
        <x:v>-0.0</x:v>
      </x:c>
      <x:c r="K3265" s="14" t="str">
        <x:v>-0.0</x:v>
      </x:c>
      <x:c r="L3265" s="16" t="str">
        <x:v>4.2962339814134545</x:v>
      </x:c>
      <x:c r="M3265" s="16" t="str">
        <x:v>2.607291586679922</x:v>
      </x:c>
      <x:c r="N3265" s="18" t="str">
        <x:v>-0.08856389636122453</x:v>
      </x:c>
    </x:row>
    <x:row r="3266">
      <x:c r="A3266" s="8" t="str">
        <x:v>2022-12-20</x:v>
      </x:c>
      <x:c r="B3266" s="10" t="str">
        <x:v>363.86627197265625</x:v>
      </x:c>
      <x:c r="C3266" s="10" t="str">
        <x:v>367.9312353515625</x:v>
      </x:c>
      <x:c r="D3266" s="10" t="str">
        <x:v>380.3498663330078</x:v>
      </x:c>
      <x:c r="E3266" s="12" t="str">
        <x:v>0.0</x:v>
      </x:c>
      <x:c r="F3266" s="12" t="str">
        <x:v>0.0</x:v>
      </x:c>
      <x:c r="G3266" s="14" t="str">
        <x:v>0.0013685370846674427</x:v>
      </x:c>
      <x:c r="H3266" s="14" t="str">
        <x:v>0.0</x:v>
      </x:c>
      <x:c r="I3266" s="14" t="str">
        <x:v>0.0</x:v>
      </x:c>
      <x:c r="J3266" s="14" t="str">
        <x:v>0.0</x:v>
      </x:c>
      <x:c r="K3266" s="14" t="str">
        <x:v>0.0</x:v>
      </x:c>
      <x:c r="L3266" s="16" t="str">
        <x:v>4.302113536941428</x:v>
      </x:c>
      <x:c r="M3266" s="16" t="str">
        <x:v>2.607291586679922</x:v>
      </x:c>
      <x:c r="N3266" s="18" t="str">
        <x:v>-0.08856389636122453</x:v>
      </x:c>
    </x:row>
    <x:row r="3267">
      <x:c r="A3267" s="8" t="str">
        <x:v>2022-12-21</x:v>
      </x:c>
      <x:c r="B3267" s="10" t="str">
        <x:v>369.306884765625</x:v>
      </x:c>
      <x:c r="C3267" s="10" t="str">
        <x:v>368.5073400878906</x:v>
      </x:c>
      <x:c r="D3267" s="10" t="str">
        <x:v>380.2381129455566</x:v>
      </x:c>
      <x:c r="E3267" s="12" t="str">
        <x:v>0.0</x:v>
      </x:c>
      <x:c r="F3267" s="12" t="str">
        <x:v>0.0</x:v>
      </x:c>
      <x:c r="G3267" s="14" t="str">
        <x:v>0.014952231663223792</x:v>
      </x:c>
      <x:c r="H3267" s="14" t="str">
        <x:v>0.0</x:v>
      </x:c>
      <x:c r="I3267" s="14" t="str">
        <x:v>0.0</x:v>
      </x:c>
      <x:c r="J3267" s="14" t="str">
        <x:v>0.0</x:v>
      </x:c>
      <x:c r="K3267" s="14" t="str">
        <x:v>0.0</x:v>
      </x:c>
      <x:c r="L3267" s="16" t="str">
        <x:v>4.366439735187267</x:v>
      </x:c>
      <x:c r="M3267" s="16" t="str">
        <x:v>2.607291586679922</x:v>
      </x:c>
      <x:c r="N3267" s="18" t="str">
        <x:v>-0.08856389636122453</x:v>
      </x:c>
    </x:row>
    <x:row r="3268">
      <x:c r="A3268" s="8" t="str">
        <x:v>2022-12-22</x:v>
      </x:c>
      <x:c r="B3268" s="10" t="str">
        <x:v>364.0382995605469</x:v>
      </x:c>
      <x:c r="C3268" s="10" t="str">
        <x:v>369.00053771972654</x:v>
      </x:c>
      <x:c r="D3268" s="10" t="str">
        <x:v>380.0475129699707</x:v>
      </x:c>
      <x:c r="E3268" s="12" t="str">
        <x:v>0.0</x:v>
      </x:c>
      <x:c r="F3268" s="12" t="str">
        <x:v>0.0</x:v>
      </x:c>
      <x:c r="G3268" s="14" t="str">
        <x:v>-0.014266144018467819</x:v>
      </x:c>
      <x:c r="H3268" s="14" t="str">
        <x:v>0.0</x:v>
      </x:c>
      <x:c r="I3268" s="14" t="str">
        <x:v>0.0</x:v>
      </x:c>
      <x:c r="J3268" s="14" t="str">
        <x:v>-0.0</x:v>
      </x:c>
      <x:c r="K3268" s="14" t="str">
        <x:v>-0.0</x:v>
      </x:c>
      <x:c r="L3268" s="16" t="str">
        <x:v>4.304147477077125</x:v>
      </x:c>
      <x:c r="M3268" s="16" t="str">
        <x:v>2.607291586679922</x:v>
      </x:c>
      <x:c r="N3268" s="18" t="str">
        <x:v>-0.08856389636122453</x:v>
      </x:c>
    </x:row>
    <x:row r="3269">
      <x:c r="A3269" s="8" t="str">
        <x:v>2022-12-23</x:v>
      </x:c>
      <x:c r="B3269" s="10" t="str">
        <x:v>366.13238525390625</x:v>
      </x:c>
      <x:c r="C3269" s="10" t="str">
        <x:v>369.35648376464843</x:v>
      </x:c>
      <x:c r="D3269" s="10" t="str">
        <x:v>379.876463470459</x:v>
      </x:c>
      <x:c r="E3269" s="12" t="str">
        <x:v>0.0</x:v>
      </x:c>
      <x:c r="F3269" s="12" t="str">
        <x:v>0.0</x:v>
      </x:c>
      <x:c r="G3269" s="14" t="str">
        <x:v>0.005752377417121535</x:v>
      </x:c>
      <x:c r="H3269" s="14" t="str">
        <x:v>0.0</x:v>
      </x:c>
      <x:c r="I3269" s="14" t="str">
        <x:v>0.0</x:v>
      </x:c>
      <x:c r="J3269" s="14" t="str">
        <x:v>0.0</x:v>
      </x:c>
      <x:c r="K3269" s="14" t="str">
        <x:v>0.0</x:v>
      </x:c>
      <x:c r="L3269" s="16" t="str">
        <x:v>4.328906557824224</x:v>
      </x:c>
      <x:c r="M3269" s="16" t="str">
        <x:v>2.607291586679922</x:v>
      </x:c>
      <x:c r="N3269" s="18" t="str">
        <x:v>-0.08856389636122453</x:v>
      </x:c>
    </x:row>
    <x:row r="3270">
      <x:c r="A3270" s="8" t="str">
        <x:v>2022-12-27</x:v>
      </x:c>
      <x:c r="B3270" s="10" t="str">
        <x:v>364.6885681152344</x:v>
      </x:c>
      <x:c r="C3270" s="10" t="str">
        <x:v>369.8423156738281</x:v>
      </x:c>
      <x:c r="D3270" s="10" t="str">
        <x:v>379.72364669799805</x:v>
      </x:c>
      <x:c r="E3270" s="12" t="str">
        <x:v>0.0</x:v>
      </x:c>
      <x:c r="F3270" s="12" t="str">
        <x:v>0.0</x:v>
      </x:c>
      <x:c r="G3270" s="14" t="str">
        <x:v>-0.003943429198896453</x:v>
      </x:c>
      <x:c r="H3270" s="14" t="str">
        <x:v>0.0</x:v>
      </x:c>
      <x:c r="I3270" s="14" t="str">
        <x:v>0.0</x:v>
      </x:c>
      <x:c r="J3270" s="14" t="str">
        <x:v>-0.0</x:v>
      </x:c>
      <x:c r="K3270" s="14" t="str">
        <x:v>-0.0</x:v>
      </x:c>
      <x:c r="L3270" s="16" t="str">
        <x:v>4.311835821304806</x:v>
      </x:c>
      <x:c r="M3270" s="16" t="str">
        <x:v>2.607291586679922</x:v>
      </x:c>
      <x:c r="N3270" s="18" t="str">
        <x:v>-0.08856389636122453</x:v>
      </x:c>
    </x:row>
    <x:row r="3271">
      <x:c r="A3271" s="8" t="str">
        <x:v>2022-12-28</x:v>
      </x:c>
      <x:c r="B3271" s="10" t="str">
        <x:v>360.15625</x:v>
      </x:c>
      <x:c r="C3271" s="10" t="str">
        <x:v>370.06255798339845</x:v>
      </x:c>
      <x:c r="D3271" s="10" t="str">
        <x:v>379.562611541748</x:v>
      </x:c>
      <x:c r="E3271" s="12" t="str">
        <x:v>0.0</x:v>
      </x:c>
      <x:c r="F3271" s="12" t="str">
        <x:v>0.0</x:v>
      </x:c>
      <x:c r="G3271" s="14" t="str">
        <x:v>-0.01242791387363218</x:v>
      </x:c>
      <x:c r="H3271" s="14" t="str">
        <x:v>0.0</x:v>
      </x:c>
      <x:c r="I3271" s="14" t="str">
        <x:v>0.0</x:v>
      </x:c>
      <x:c r="J3271" s="14" t="str">
        <x:v>-0.0</x:v>
      </x:c>
      <x:c r="K3271" s="14" t="str">
        <x:v>-0.0</x:v>
      </x:c>
      <x:c r="L3271" s="16" t="str">
        <x:v>4.258248697080387</x:v>
      </x:c>
      <x:c r="M3271" s="16" t="str">
        <x:v>2.607291586679922</x:v>
      </x:c>
      <x:c r="N3271" s="18" t="str">
        <x:v>-0.08856389636122453</x:v>
      </x:c>
    </x:row>
    <x:row r="3272">
      <x:c r="A3272" s="8" t="str">
        <x:v>2022-12-29</x:v>
      </x:c>
      <x:c r="B3272" s="10" t="str">
        <x:v>366.6391296386719</x:v>
      </x:c>
      <x:c r="C3272" s="10" t="str">
        <x:v>370.3304132080078</x:v>
      </x:c>
      <x:c r="D3272" s="10" t="str">
        <x:v>379.3908494567871</x:v>
      </x:c>
      <x:c r="E3272" s="12" t="str">
        <x:v>0.0</x:v>
      </x:c>
      <x:c r="F3272" s="12" t="str">
        <x:v>0.0</x:v>
      </x:c>
      <x:c r="G3272" s="14" t="str">
        <x:v>0.018000186415401354</x:v>
      </x:c>
      <x:c r="H3272" s="14" t="str">
        <x:v>0.0</x:v>
      </x:c>
      <x:c r="I3272" s="14" t="str">
        <x:v>0.0</x:v>
      </x:c>
      <x:c r="J3272" s="14" t="str">
        <x:v>0.0</x:v>
      </x:c>
      <x:c r="K3272" s="14" t="str">
        <x:v>0.0</x:v>
      </x:c>
      <x:c r="L3272" s="16" t="str">
        <x:v>4.334897967430974</x:v>
      </x:c>
      <x:c r="M3272" s="16" t="str">
        <x:v>2.607291586679922</x:v>
      </x:c>
      <x:c r="N3272" s="18" t="str">
        <x:v>-0.08856389636122453</x:v>
      </x:c>
    </x:row>
    <x:row r="3273">
      <x:c r="A3273" s="8" t="str">
        <x:v>2022-12-30</x:v>
      </x:c>
      <x:c r="B3273" s="10" t="str">
        <x:v>365.6734619140625</x:v>
      </x:c>
      <x:c r="C3273" s="10" t="str">
        <x:v>370.62901977539065</x:v>
      </x:c>
      <x:c r="D3273" s="10" t="str">
        <x:v>379.1698010253906</x:v>
      </x:c>
      <x:c r="E3273" s="12" t="str">
        <x:v>0.0</x:v>
      </x:c>
      <x:c r="F3273" s="12" t="str">
        <x:v>0.0</x:v>
      </x:c>
      <x:c r="G3273" s="14" t="str">
        <x:v>-0.0026338370526928223</x:v>
      </x:c>
      <x:c r="H3273" s="14" t="str">
        <x:v>0.0</x:v>
      </x:c>
      <x:c r="I3273" s="14" t="str">
        <x:v>0.0</x:v>
      </x:c>
      <x:c r="J3273" s="14" t="str">
        <x:v>-0.0</x:v>
      </x:c>
      <x:c r="K3273" s="14" t="str">
        <x:v>-0.0</x:v>
      </x:c>
      <x:c r="L3273" s="16" t="str">
        <x:v>4.323480552544711</x:v>
      </x:c>
      <x:c r="M3273" s="16" t="str">
        <x:v>2.607291586679922</x:v>
      </x:c>
      <x:c r="N3273" s="18" t="str">
        <x:v>-0.08856389636122453</x:v>
      </x:c>
    </x:row>
    <x:row r="3274">
      <x:c r="A3274" s="8" t="str">
        <x:v>2023-01-03</x:v>
      </x:c>
      <x:c r="B3274" s="10" t="str">
        <x:v>364.1339721679687</x:v>
      </x:c>
      <x:c r="C3274" s="10" t="str">
        <x:v>370.9556567382813</x:v>
      </x:c>
      <x:c r="D3274" s="10" t="str">
        <x:v>378.9154148864746</x:v>
      </x:c>
      <x:c r="E3274" s="12" t="str">
        <x:v>0.0</x:v>
      </x:c>
      <x:c r="F3274" s="12" t="str">
        <x:v>0.0</x:v>
      </x:c>
      <x:c r="G3274" s="14" t="str">
        <x:v>-0.004210012227946702</x:v>
      </x:c>
      <x:c r="H3274" s="14" t="str">
        <x:v>0.0</x:v>
      </x:c>
      <x:c r="I3274" s="14" t="str">
        <x:v>0.0</x:v>
      </x:c>
      <x:c r="J3274" s="14" t="str">
        <x:v>-0.0</x:v>
      </x:c>
      <x:c r="K3274" s="14" t="str">
        <x:v>-0.0</x:v>
      </x:c>
      <x:c r="L3274" s="16" t="str">
        <x:v>4.3052786465512085</x:v>
      </x:c>
      <x:c r="M3274" s="16" t="str">
        <x:v>2.607291586679922</x:v>
      </x:c>
      <x:c r="N3274" s="18" t="str">
        <x:v>-0.08856389636122453</x:v>
      </x:c>
    </x:row>
    <x:row r="3275">
      <x:c r="A3275" s="8" t="str">
        <x:v>2023-01-04</x:v>
      </x:c>
      <x:c r="B3275" s="10" t="str">
        <x:v>366.9451599121094</x:v>
      </x:c>
      <x:c r="C3275" s="10" t="str">
        <x:v>371.1694763183594</x:v>
      </x:c>
      <x:c r="D3275" s="10" t="str">
        <x:v>378.65235717773436</x:v>
      </x:c>
      <x:c r="E3275" s="12" t="str">
        <x:v>0.0</x:v>
      </x:c>
      <x:c r="F3275" s="12" t="str">
        <x:v>0.0</x:v>
      </x:c>
      <x:c r="G3275" s="14" t="str">
        <x:v>0.007720201791125092</x:v>
      </x:c>
      <x:c r="H3275" s="14" t="str">
        <x:v>0.0</x:v>
      </x:c>
      <x:c r="I3275" s="14" t="str">
        <x:v>0.0</x:v>
      </x:c>
      <x:c r="J3275" s="14" t="str">
        <x:v>0.0</x:v>
      </x:c>
      <x:c r="K3275" s="14" t="str">
        <x:v>0.0</x:v>
      </x:c>
      <x:c r="L3275" s="16" t="str">
        <x:v>4.338516266469606</x:v>
      </x:c>
      <x:c r="M3275" s="16" t="str">
        <x:v>2.607291586679922</x:v>
      </x:c>
      <x:c r="N3275" s="18" t="str">
        <x:v>-0.08856389636122453</x:v>
      </x:c>
    </x:row>
    <x:row r="3276">
      <x:c r="A3276" s="8" t="str">
        <x:v>2023-01-05</x:v>
      </x:c>
      <x:c r="B3276" s="10" t="str">
        <x:v>362.7571105957031</x:v>
      </x:c>
      <x:c r="C3276" s="10" t="str">
        <x:v>371.2123486328125</x:v>
      </x:c>
      <x:c r="D3276" s="10" t="str">
        <x:v>378.36897247314454</x:v>
      </x:c>
      <x:c r="E3276" s="12" t="str">
        <x:v>0.0</x:v>
      </x:c>
      <x:c r="F3276" s="12" t="str">
        <x:v>0.0</x:v>
      </x:c>
      <x:c r="G3276" s="14" t="str">
        <x:v>-0.011413283983386924</x:v>
      </x:c>
      <x:c r="H3276" s="14" t="str">
        <x:v>0.0</x:v>
      </x:c>
      <x:c r="I3276" s="14" t="str">
        <x:v>0.0</x:v>
      </x:c>
      <x:c r="J3276" s="14" t="str">
        <x:v>-0.0</x:v>
      </x:c>
      <x:c r="K3276" s="14" t="str">
        <x:v>-0.0</x:v>
      </x:c>
      <x:c r="L3276" s="16" t="str">
        <x:v>4.2889995482538446</x:v>
      </x:c>
      <x:c r="M3276" s="16" t="str">
        <x:v>2.607291586679922</x:v>
      </x:c>
      <x:c r="N3276" s="18" t="str">
        <x:v>-0.08856389636122453</x:v>
      </x:c>
    </x:row>
    <x:row r="3277">
      <x:c r="A3277" s="8" t="str">
        <x:v>2023-01-06</x:v>
      </x:c>
      <x:c r="B3277" s="10" t="str">
        <x:v>371.0758056640625</x:v>
      </x:c>
      <x:c r="C3277" s="10" t="str">
        <x:v>371.30642578125</x:v>
      </x:c>
      <x:c r="D3277" s="10" t="str">
        <x:v>378.1026416015625</x:v>
      </x:c>
      <x:c r="E3277" s="12" t="str">
        <x:v>0.0</x:v>
      </x:c>
      <x:c r="F3277" s="12" t="str">
        <x:v>0.0</x:v>
      </x:c>
      <x:c r="G3277" s="14" t="str">
        <x:v>0.022931859432607116</x:v>
      </x:c>
      <x:c r="H3277" s="14" t="str">
        <x:v>0.0</x:v>
      </x:c>
      <x:c r="I3277" s="14" t="str">
        <x:v>0.0</x:v>
      </x:c>
      <x:c r="J3277" s="14" t="str">
        <x:v>0.0</x:v>
      </x:c>
      <x:c r="K3277" s="14" t="str">
        <x:v>0.0</x:v>
      </x:c>
      <x:c r="L3277" s="16" t="str">
        <x:v>4.387354283000917</x:v>
      </x:c>
      <x:c r="M3277" s="16" t="str">
        <x:v>2.607291586679922</x:v>
      </x:c>
      <x:c r="N3277" s="18" t="str">
        <x:v>-0.08856389636122453</x:v>
      </x:c>
    </x:row>
    <x:row r="3278">
      <x:c r="A3278" s="8" t="str">
        <x:v>2023-01-09</x:v>
      </x:c>
      <x:c r="B3278" s="10" t="str">
        <x:v>370.865478515625</x:v>
      </x:c>
      <x:c r="C3278" s="10" t="str">
        <x:v>371.45150268554687</x:v>
      </x:c>
      <x:c r="D3278" s="10" t="str">
        <x:v>377.8625831604004</x:v>
      </x:c>
      <x:c r="E3278" s="12" t="str">
        <x:v>0.0</x:v>
      </x:c>
      <x:c r="F3278" s="12" t="str">
        <x:v>0.0</x:v>
      </x:c>
      <x:c r="G3278" s="14" t="str">
        <x:v>-0.000566803723732745</x:v>
      </x:c>
      <x:c r="H3278" s="14" t="str">
        <x:v>0.0</x:v>
      </x:c>
      <x:c r="I3278" s="14" t="str">
        <x:v>0.0</x:v>
      </x:c>
      <x:c r="J3278" s="14" t="str">
        <x:v>-0.0</x:v>
      </x:c>
      <x:c r="K3278" s="14" t="str">
        <x:v>-0.0</x:v>
      </x:c>
      <x:c r="L3278" s="16" t="str">
        <x:v>4.384867514255977</x:v>
      </x:c>
      <x:c r="M3278" s="16" t="str">
        <x:v>2.607291586679922</x:v>
      </x:c>
      <x:c r="N3278" s="18" t="str">
        <x:v>-0.08856389636122453</x:v>
      </x:c>
    </x:row>
    <x:row r="3279">
      <x:c r="A3279" s="8" t="str">
        <x:v>2023-01-10</x:v>
      </x:c>
      <x:c r="B3279" s="10" t="str">
        <x:v>373.4663391113281</x:v>
      </x:c>
      <x:c r="C3279" s="10" t="str">
        <x:v>371.6874298095703</x:v>
      </x:c>
      <x:c r="D3279" s="10" t="str">
        <x:v>377.6039576721191</x:v>
      </x:c>
      <x:c r="E3279" s="12" t="str">
        <x:v>0.0</x:v>
      </x:c>
      <x:c r="F3279" s="12" t="str">
        <x:v>0.0</x:v>
      </x:c>
      <x:c r="G3279" s="14" t="str">
        <x:v>0.007012948754661519</x:v>
      </x:c>
      <x:c r="H3279" s="14" t="str">
        <x:v>0.0</x:v>
      </x:c>
      <x:c r="I3279" s="14" t="str">
        <x:v>0.0</x:v>
      </x:c>
      <x:c r="J3279" s="14" t="str">
        <x:v>0.0</x:v>
      </x:c>
      <x:c r="K3279" s="14" t="str">
        <x:v>0.0</x:v>
      </x:c>
      <x:c r="L3279" s="16" t="str">
        <x:v>4.4156183654294345</x:v>
      </x:c>
      <x:c r="M3279" s="16" t="str">
        <x:v>2.607291586679922</x:v>
      </x:c>
      <x:c r="N3279" s="18" t="str">
        <x:v>-0.08856389636122453</x:v>
      </x:c>
    </x:row>
    <x:row r="3280">
      <x:c r="A3280" s="8" t="str">
        <x:v>2023-01-11</x:v>
      </x:c>
      <x:c r="B3280" s="10" t="str">
        <x:v>378.1897888183594</x:v>
      </x:c>
      <x:c r="C3280" s="10" t="str">
        <x:v>371.8457391357422</x:v>
      </x:c>
      <x:c r="D3280" s="10" t="str">
        <x:v>377.35856704711915</x:v>
      </x:c>
      <x:c r="E3280" s="12" t="str">
        <x:v>0.0</x:v>
      </x:c>
      <x:c r="F3280" s="12" t="str">
        <x:v>0.0</x:v>
      </x:c>
      <x:c r="G3280" s="14" t="str">
        <x:v>0.012647591529321822</x:v>
      </x:c>
      <x:c r="H3280" s="14" t="str">
        <x:v>0.0</x:v>
      </x:c>
      <x:c r="I3280" s="14" t="str">
        <x:v>0.0</x:v>
      </x:c>
      <x:c r="J3280" s="14" t="str">
        <x:v>0.0</x:v>
      </x:c>
      <x:c r="K3280" s="14" t="str">
        <x:v>0.0</x:v>
      </x:c>
      <x:c r="L3280" s="16" t="str">
        <x:v>4.4714653028647575</x:v>
      </x:c>
      <x:c r="M3280" s="16" t="str">
        <x:v>2.607291586679922</x:v>
      </x:c>
      <x:c r="N3280" s="18" t="str">
        <x:v>-0.08856389636122453</x:v>
      </x:c>
    </x:row>
    <x:row r="3281">
      <x:c r="A3281" s="8" t="str">
        <x:v>2023-01-12</x:v>
      </x:c>
      <x:c r="B3281" s="10" t="str">
        <x:v>379.5667419433594</x:v>
      </x:c>
      <x:c r="C3281" s="10" t="str">
        <x:v>372.08507873535154</x:v>
      </x:c>
      <x:c r="D3281" s="10" t="str">
        <x:v>377.1048654174805</x:v>
      </x:c>
      <x:c r="E3281" s="12" t="str">
        <x:v>0.0</x:v>
      </x:c>
      <x:c r="F3281" s="12" t="str">
        <x:v>0.0</x:v>
      </x:c>
      <x:c r="G3281" s="14" t="str">
        <x:v>0.0036409050844610213</x:v>
      </x:c>
      <x:c r="H3281" s="14" t="str">
        <x:v>0.0</x:v>
      </x:c>
      <x:c r="I3281" s="14" t="str">
        <x:v>0.0</x:v>
      </x:c>
      <x:c r="J3281" s="14" t="str">
        <x:v>0.0</x:v>
      </x:c>
      <x:c r="K3281" s="14" t="str">
        <x:v>0.0</x:v>
      </x:c>
      <x:c r="L3281" s="16" t="str">
        <x:v>4.487745483620949</x:v>
      </x:c>
      <x:c r="M3281" s="16" t="str">
        <x:v>2.607291586679922</x:v>
      </x:c>
      <x:c r="N3281" s="18" t="str">
        <x:v>-0.08856389636122453</x:v>
      </x:c>
    </x:row>
    <x:row r="3282">
      <x:c r="A3282" s="8" t="str">
        <x:v>2023-01-13</x:v>
      </x:c>
      <x:c r="B3282" s="10" t="str">
        <x:v>381.039306640625</x:v>
      </x:c>
      <x:c r="C3282" s="10" t="str">
        <x:v>372.38604125976565</x:v>
      </x:c>
      <x:c r="D3282" s="10" t="str">
        <x:v>376.83191024780274</x:v>
      </x:c>
      <x:c r="E3282" s="12" t="str">
        <x:v>0.0</x:v>
      </x:c>
      <x:c r="F3282" s="12" t="str">
        <x:v>0.0</x:v>
      </x:c>
      <x:c r="G3282" s="14" t="str">
        <x:v>0.003879593585376373</x:v>
      </x:c>
      <x:c r="H3282" s="14" t="str">
        <x:v>0.0</x:v>
      </x:c>
      <x:c r="I3282" s="14" t="str">
        <x:v>0.0</x:v>
      </x:c>
      <x:c r="J3282" s="14" t="str">
        <x:v>0.0</x:v>
      </x:c>
      <x:c r="K3282" s="14" t="str">
        <x:v>0.0</x:v>
      </x:c>
      <x:c r="L3282" s="16" t="str">
        <x:v>4.505156112212006</x:v>
      </x:c>
      <x:c r="M3282" s="16" t="str">
        <x:v>2.607291586679922</x:v>
      </x:c>
      <x:c r="N3282" s="18" t="str">
        <x:v>-0.08856389636122453</x:v>
      </x:c>
    </x:row>
    <x:row r="3283">
      <x:c r="A3283" s="8" t="str">
        <x:v>2023-01-17</x:v>
      </x:c>
      <x:c r="B3283" s="10" t="str">
        <x:v>380.3412170410156</x:v>
      </x:c>
      <x:c r="C3283" s="10" t="str">
        <x:v>372.8567419433594</x:v>
      </x:c>
      <x:c r="D3283" s="10" t="str">
        <x:v>376.5689144897461</x:v>
      </x:c>
      <x:c r="E3283" s="12" t="str">
        <x:v>0.0</x:v>
      </x:c>
      <x:c r="F3283" s="12" t="str">
        <x:v>0.0</x:v>
      </x:c>
      <x:c r="G3283" s="14" t="str">
        <x:v>-0.00183206715801576</x:v>
      </x:c>
      <x:c r="H3283" s="14" t="str">
        <x:v>0.0</x:v>
      </x:c>
      <x:c r="I3283" s="14" t="str">
        <x:v>0.0</x:v>
      </x:c>
      <x:c r="J3283" s="14" t="str">
        <x:v>-0.0</x:v>
      </x:c>
      <x:c r="K3283" s="14" t="str">
        <x:v>-0.0</x:v>
      </x:c>
      <x:c r="L3283" s="16" t="str">
        <x:v>4.496902363657089</x:v>
      </x:c>
      <x:c r="M3283" s="16" t="str">
        <x:v>2.607291586679922</x:v>
      </x:c>
      <x:c r="N3283" s="18" t="str">
        <x:v>-0.08856389636122453</x:v>
      </x:c>
    </x:row>
    <x:row r="3284">
      <x:c r="A3284" s="8" t="str">
        <x:v>2023-01-18</x:v>
      </x:c>
      <x:c r="B3284" s="10" t="str">
        <x:v>374.33642578125</x:v>
      </x:c>
      <x:c r="C3284" s="10" t="str">
        <x:v>373.2808264160156</x:v>
      </x:c>
      <x:c r="D3284" s="10" t="str">
        <x:v>376.3092121887207</x:v>
      </x:c>
      <x:c r="E3284" s="12" t="str">
        <x:v>0.0</x:v>
      </x:c>
      <x:c r="F3284" s="12" t="str">
        <x:v>0.0</x:v>
      </x:c>
      <x:c r="G3284" s="14" t="str">
        <x:v>-0.015787905677122738</x:v>
      </x:c>
      <x:c r="H3284" s="14" t="str">
        <x:v>0.0</x:v>
      </x:c>
      <x:c r="I3284" s="14" t="str">
        <x:v>0.0</x:v>
      </x:c>
      <x:c r="J3284" s="14" t="str">
        <x:v>-0.0</x:v>
      </x:c>
      <x:c r="K3284" s="14" t="str">
        <x:v>-0.0</x:v>
      </x:c>
      <x:c r="L3284" s="16" t="str">
        <x:v>4.42590569330044</x:v>
      </x:c>
      <x:c r="M3284" s="16" t="str">
        <x:v>2.607291586679922</x:v>
      </x:c>
      <x:c r="N3284" s="18" t="str">
        <x:v>-0.08856389636122453</x:v>
      </x:c>
    </x:row>
    <x:row r="3285">
      <x:c r="A3285" s="8" t="str">
        <x:v>2023-01-19</x:v>
      </x:c>
      <x:c r="B3285" s="10" t="str">
        <x:v>371.6113586425781</x:v>
      </x:c>
      <x:c r="C3285" s="10" t="str">
        <x:v>373.54875549316404</x:v>
      </x:c>
      <x:c r="D3285" s="10" t="str">
        <x:v>376.0298440551758</x:v>
      </x:c>
      <x:c r="E3285" s="12" t="str">
        <x:v>0.0</x:v>
      </x:c>
      <x:c r="F3285" s="12" t="str">
        <x:v>0.0</x:v>
      </x:c>
      <x:c r="G3285" s="14" t="str">
        <x:v>-0.007279727408265435</x:v>
      </x:c>
      <x:c r="H3285" s="14" t="str">
        <x:v>0.0</x:v>
      </x:c>
      <x:c r="I3285" s="14" t="str">
        <x:v>0.0</x:v>
      </x:c>
      <x:c r="J3285" s="14" t="str">
        <x:v>-0.0</x:v>
      </x:c>
      <x:c r="K3285" s="14" t="str">
        <x:v>-0.0</x:v>
      </x:c>
      <x:c r="L3285" s="16" t="str">
        <x:v>4.393686306318523</x:v>
      </x:c>
      <x:c r="M3285" s="16" t="str">
        <x:v>2.607291586679922</x:v>
      </x:c>
      <x:c r="N3285" s="18" t="str">
        <x:v>-0.08856389636122453</x:v>
      </x:c>
    </x:row>
    <x:row r="3286">
      <x:c r="A3286" s="8" t="str">
        <x:v>2023-01-20</x:v>
      </x:c>
      <x:c r="B3286" s="10" t="str">
        <x:v>378.5340881347656</x:v>
      </x:c>
      <x:c r="C3286" s="10" t="str">
        <x:v>373.8866082763672</x:v>
      </x:c>
      <x:c r="D3286" s="10" t="str">
        <x:v>375.7667788696289</x:v>
      </x:c>
      <x:c r="E3286" s="12" t="str">
        <x:v>0.0</x:v>
      </x:c>
      <x:c r="F3286" s="12" t="str">
        <x:v>0.0</x:v>
      </x:c>
      <x:c r="G3286" s="14" t="str">
        <x:v>0.01862895019537314</x:v>
      </x:c>
      <x:c r="H3286" s="14" t="str">
        <x:v>0.0</x:v>
      </x:c>
      <x:c r="I3286" s="14" t="str">
        <x:v>0.0</x:v>
      </x:c>
      <x:c r="J3286" s="14" t="str">
        <x:v>0.0</x:v>
      </x:c>
      <x:c r="K3286" s="14" t="str">
        <x:v>0.0</x:v>
      </x:c>
      <x:c r="L3286" s="16" t="str">
        <x:v>4.475536069693024</x:v>
      </x:c>
      <x:c r="M3286" s="16" t="str">
        <x:v>2.607291586679922</x:v>
      </x:c>
      <x:c r="N3286" s="18" t="str">
        <x:v>-0.08856389636122453</x:v>
      </x:c>
    </x:row>
    <x:row r="3287">
      <x:c r="A3287" s="8" t="str">
        <x:v>2023-01-23</x:v>
      </x:c>
      <x:c r="B3287" s="10" t="str">
        <x:v>383.0759582519531</x:v>
      </x:c>
      <x:c r="C3287" s="10" t="str">
        <x:v>374.2762744140625</x:v>
      </x:c>
      <x:c r="D3287" s="10" t="str">
        <x:v>375.55365295410155</x:v>
      </x:c>
      <x:c r="E3287" s="12" t="str">
        <x:v>0.0</x:v>
      </x:c>
      <x:c r="F3287" s="12" t="str">
        <x:v>0.0</x:v>
      </x:c>
      <x:c r="G3287" s="14" t="str">
        <x:v>0.011998576243338333</x:v>
      </x:c>
      <x:c r="H3287" s="14" t="str">
        <x:v>0.0</x:v>
      </x:c>
      <x:c r="I3287" s="14" t="str">
        <x:v>0.0</x:v>
      </x:c>
      <x:c r="J3287" s="14" t="str">
        <x:v>0.0</x:v>
      </x:c>
      <x:c r="K3287" s="14" t="str">
        <x:v>0.0</x:v>
      </x:c>
      <x:c r="L3287" s="16" t="str">
        <x:v>4.529236130455046</x:v>
      </x:c>
      <x:c r="M3287" s="16" t="str">
        <x:v>2.607291586679922</x:v>
      </x:c>
      <x:c r="N3287" s="18" t="str">
        <x:v>-0.08856389636122453</x:v>
      </x:c>
    </x:row>
    <x:row r="3288">
      <x:c r="A3288" s="8" t="str">
        <x:v>2023-01-24</x:v>
      </x:c>
      <x:c r="B3288" s="10" t="str">
        <x:v>382.6647644042969</x:v>
      </x:c>
      <x:c r="C3288" s="10" t="str">
        <x:v>374.8075317382812</x:v>
      </x:c>
      <x:c r="D3288" s="10" t="str">
        <x:v>375.3597547912598</x:v>
      </x:c>
      <x:c r="E3288" s="12" t="str">
        <x:v>0.0</x:v>
      </x:c>
      <x:c r="F3288" s="12" t="str">
        <x:v>0.0</x:v>
      </x:c>
      <x:c r="G3288" s="14" t="str">
        <x:v>-0.001073400297770144</x:v>
      </x:c>
      <x:c r="H3288" s="14" t="str">
        <x:v>0.0</x:v>
      </x:c>
      <x:c r="I3288" s="14" t="str">
        <x:v>0.0</x:v>
      </x:c>
      <x:c r="J3288" s="14" t="str">
        <x:v>-0.0</x:v>
      </x:c>
      <x:c r="K3288" s="14" t="str">
        <x:v>-0.0</x:v>
      </x:c>
      <x:c r="L3288" s="16" t="str">
        <x:v>4.524374447043944</x:v>
      </x:c>
      <x:c r="M3288" s="16" t="str">
        <x:v>2.607291586679922</x:v>
      </x:c>
      <x:c r="N3288" s="18" t="str">
        <x:v>-0.08856389636122453</x:v>
      </x:c>
    </x:row>
    <x:row r="3289">
      <x:c r="A3289" s="8" t="str">
        <x:v>2023-01-25</x:v>
      </x:c>
      <x:c r="B3289" s="10" t="str">
        <x:v>382.8082275390625</x:v>
      </x:c>
      <x:c r="C3289" s="10" t="str">
        <x:v>374.95027404785156</x:v>
      </x:c>
      <x:c r="D3289" s="10" t="str">
        <x:v>375.1559555053711</x:v>
      </x:c>
      <x:c r="E3289" s="12" t="str">
        <x:v>0.0</x:v>
      </x:c>
      <x:c r="F3289" s="12" t="str">
        <x:v>0.0</x:v>
      </x:c>
      <x:c r="G3289" s="14" t="str">
        <x:v>0.0003749055259607559</x:v>
      </x:c>
      <x:c r="H3289" s="14" t="str">
        <x:v>0.0</x:v>
      </x:c>
      <x:c r="I3289" s="14" t="str">
        <x:v>0.0</x:v>
      </x:c>
      <x:c r="J3289" s="14" t="str">
        <x:v>0.0</x:v>
      </x:c>
      <x:c r="K3289" s="14" t="str">
        <x:v>0.0</x:v>
      </x:c>
      <x:c r="L3289" s="16" t="str">
        <x:v>4.526070660025656</x:v>
      </x:c>
      <x:c r="M3289" s="16" t="str">
        <x:v>2.607291586679922</x:v>
      </x:c>
      <x:c r="N3289" s="18" t="str">
        <x:v>-0.08856389636122453</x:v>
      </x:c>
    </x:row>
    <x:row r="3290">
      <x:c r="A3290" s="8" t="str">
        <x:v>2023-01-26</x:v>
      </x:c>
      <x:c r="B3290" s="10" t="str">
        <x:v>387.0154418945313</x:v>
      </x:c>
      <x:c r="C3290" s="10" t="str">
        <x:v>375.10444091796876</x:v>
      </x:c>
      <x:c r="D3290" s="10" t="str">
        <x:v>374.97885559082033</x:v>
      </x:c>
      <x:c r="E3290" s="12" t="str">
        <x:v>1.0</x:v>
      </x:c>
      <x:c r="F3290" s="12" t="str">
        <x:v>0.0</x:v>
      </x:c>
      <x:c r="G3290" s="14" t="str">
        <x:v>0.010990396895373733</x:v>
      </x:c>
      <x:c r="H3290" s="14" t="str">
        <x:v>0.0</x:v>
      </x:c>
      <x:c r="I3290" s="14" t="str">
        <x:v>0.0</x:v>
      </x:c>
      <x:c r="J3290" s="14" t="str">
        <x:v>0.0</x:v>
      </x:c>
      <x:c r="K3290" s="14" t="str">
        <x:v>0.0</x:v>
      </x:c>
      <x:c r="L3290" s="16" t="str">
        <x:v>4.575813972955844</x:v>
      </x:c>
      <x:c r="M3290" s="16" t="str">
        <x:v>2.607291586679922</x:v>
      </x:c>
      <x:c r="N3290" s="18" t="str">
        <x:v>-0.08856389636122453</x:v>
      </x:c>
    </x:row>
    <x:row r="3291">
      <x:c r="A3291" s="8" t="str">
        <x:v>2023-01-27</x:v>
      </x:c>
      <x:c r="B3291" s="10" t="str">
        <x:v>387.9046630859375</x:v>
      </x:c>
      <x:c r="C3291" s="10" t="str">
        <x:v>375.34092529296873</x:v>
      </x:c>
      <x:c r="D3291" s="10" t="str">
        <x:v>374.84230392456055</x:v>
      </x:c>
      <x:c r="E3291" s="12" t="str">
        <x:v>1.0</x:v>
      </x:c>
      <x:c r="F3291" s="12" t="str">
        <x:v>1.0</x:v>
      </x:c>
      <x:c r="G3291" s="14" t="str">
        <x:v>0.0022976374974943425</x:v>
      </x:c>
      <x:c r="H3291" s="14" t="str">
        <x:v>1.0</x:v>
      </x:c>
      <x:c r="I3291" s="14" t="str">
        <x:v>0.0005</x:v>
      </x:c>
      <x:c r="J3291" s="14" t="str">
        <x:v>0.0022976374974943425</x:v>
      </x:c>
      <x:c r="K3291" s="14" t="str">
        <x:v>0.0017976374974943425</x:v>
      </x:c>
      <x:c r="L3291" s="16" t="str">
        <x:v>4.586327534721666</x:v>
      </x:c>
      <x:c r="M3291" s="16" t="str">
        <x:v>2.6119785518030394</x:v>
      </x:c>
      <x:c r="N3291" s="18" t="str">
        <x:v>-0.08692546464475326</x:v>
      </x:c>
    </x:row>
    <x:row r="3292">
      <x:c r="A3292" s="8" t="str">
        <x:v>2023-01-30</x:v>
      </x:c>
      <x:c r="B3292" s="10" t="str">
        <x:v>383.0377197265625</x:v>
      </x:c>
      <x:c r="C3292" s="10" t="str">
        <x:v>375.4159185791016</x:v>
      </x:c>
      <x:c r="D3292" s="10" t="str">
        <x:v>374.6891094970703</x:v>
      </x:c>
      <x:c r="E3292" s="12" t="str">
        <x:v>1.0</x:v>
      </x:c>
      <x:c r="F3292" s="12" t="str">
        <x:v>1.0</x:v>
      </x:c>
      <x:c r="G3292" s="14" t="str">
        <x:v>-0.012546751360647534</x:v>
      </x:c>
      <x:c r="H3292" s="14" t="str">
        <x:v>0.0</x:v>
      </x:c>
      <x:c r="I3292" s="14" t="str">
        <x:v>0.0</x:v>
      </x:c>
      <x:c r="J3292" s="14" t="str">
        <x:v>-0.012546751360647534</x:v>
      </x:c>
      <x:c r="K3292" s="14" t="str">
        <x:v>-0.012546751360647534</x:v>
      </x:c>
      <x:c r="L3292" s="16" t="str">
        <x:v>4.528784023485022</x:v>
      </x:c>
      <x:c r="M3292" s="16" t="str">
        <x:v>2.5792067063542223</x:v>
      </x:c>
      <x:c r="N3292" s="18" t="str">
        <x:v>-0.0983815838135943</x:v>
      </x:c>
    </x:row>
    <x:row r="3293">
      <x:c r="A3293" s="8" t="str">
        <x:v>2023-01-31</x:v>
      </x:c>
      <x:c r="B3293" s="10" t="str">
        <x:v>388.669677734375</x:v>
      </x:c>
      <x:c r="C3293" s="10" t="str">
        <x:v>375.66142211914064</x:v>
      </x:c>
      <x:c r="D3293" s="10" t="str">
        <x:v>374.54038467407224</x:v>
      </x:c>
      <x:c r="E3293" s="12" t="str">
        <x:v>1.0</x:v>
      </x:c>
      <x:c r="F3293" s="12" t="str">
        <x:v>1.0</x:v>
      </x:c>
      <x:c r="G3293" s="14" t="str">
        <x:v>0.014703403131767212</x:v>
      </x:c>
      <x:c r="H3293" s="14" t="str">
        <x:v>0.0</x:v>
      </x:c>
      <x:c r="I3293" s="14" t="str">
        <x:v>0.0</x:v>
      </x:c>
      <x:c r="J3293" s="14" t="str">
        <x:v>0.014703403131767212</x:v>
      </x:c>
      <x:c r="K3293" s="14" t="str">
        <x:v>0.014703403131767212</x:v>
      </x:c>
      <x:c r="L3293" s="16" t="str">
        <x:v>4.595372560679029</x:v>
      </x:c>
      <x:c r="M3293" s="16" t="str">
        <x:v>2.617129822317906</x:v>
      </x:c>
      <x:c r="N3293" s="18" t="str">
        <x:v>-0.08512472476938016</x:v>
      </x:c>
    </x:row>
    <x:row r="3294">
      <x:c r="A3294" s="8" t="str">
        <x:v>2023-02-01</x:v>
      </x:c>
      <x:c r="B3294" s="10" t="str">
        <x:v>392.80029296875</x:v>
      </x:c>
      <x:c r="C3294" s="10" t="str">
        <x:v>376.01257263183595</x:v>
      </x:c>
      <x:c r="D3294" s="10" t="str">
        <x:v>374.4383627319336</x:v>
      </x:c>
      <x:c r="E3294" s="12" t="str">
        <x:v>1.0</x:v>
      </x:c>
      <x:c r="F3294" s="12" t="str">
        <x:v>1.0</x:v>
      </x:c>
      <x:c r="G3294" s="14" t="str">
        <x:v>0.01062757264331271</x:v>
      </x:c>
      <x:c r="H3294" s="14" t="str">
        <x:v>0.0</x:v>
      </x:c>
      <x:c r="I3294" s="14" t="str">
        <x:v>0.0</x:v>
      </x:c>
      <x:c r="J3294" s="14" t="str">
        <x:v>0.01062757264331271</x:v>
      </x:c>
      <x:c r="K3294" s="14" t="str">
        <x:v>0.01062757264331271</x:v>
      </x:c>
      <x:c r="L3294" s="16" t="str">
        <x:v>4.644210216390731</x:v>
      </x:c>
      <x:c r="M3294" s="16" t="str">
        <x:v>2.6449435596215696</x:v>
      </x:c>
      <x:c r="N3294" s="18" t="str">
        <x:v>-0.075401821322296</x:v>
      </x:c>
    </x:row>
    <x:row r="3295">
      <x:c r="A3295" s="8" t="str">
        <x:v>2023-02-02</x:v>
      </x:c>
      <x:c r="B3295" s="10" t="str">
        <x:v>398.518310546875</x:v>
      </x:c>
      <x:c r="C3295" s="10" t="str">
        <x:v>376.4440075683594</x:v>
      </x:c>
      <x:c r="D3295" s="10" t="str">
        <x:v>374.3640815734863</x:v>
      </x:c>
      <x:c r="E3295" s="12" t="str">
        <x:v>1.0</x:v>
      </x:c>
      <x:c r="F3295" s="12" t="str">
        <x:v>1.0</x:v>
      </x:c>
      <x:c r="G3295" s="14" t="str">
        <x:v>0.014557060370064212</x:v>
      </x:c>
      <x:c r="H3295" s="14" t="str">
        <x:v>0.0</x:v>
      </x:c>
      <x:c r="I3295" s="14" t="str">
        <x:v>0.0</x:v>
      </x:c>
      <x:c r="J3295" s="14" t="str">
        <x:v>0.014557060370064212</x:v>
      </x:c>
      <x:c r="K3295" s="14" t="str">
        <x:v>0.014557060370064212</x:v>
      </x:c>
      <x:c r="L3295" s="16" t="str">
        <x:v>4.711816264882001</x:v>
      </x:c>
      <x:c r="M3295" s="16" t="str">
        <x:v>2.6834461626943935</x:v>
      </x:c>
      <x:c r="N3295" s="18" t="str">
        <x:v>-0.06194238981723321</x:v>
      </x:c>
    </x:row>
    <x:row r="3296">
      <x:c r="A3296" s="8" t="str">
        <x:v>2023-02-03</x:v>
      </x:c>
      <x:c r="B3296" s="10" t="str">
        <x:v>394.282470703125</x:v>
      </x:c>
      <x:c r="C3296" s="10" t="str">
        <x:v>376.81813720703127</x:v>
      </x:c>
      <x:c r="D3296" s="10" t="str">
        <x:v>374.23525619506836</x:v>
      </x:c>
      <x:c r="E3296" s="12" t="str">
        <x:v>1.0</x:v>
      </x:c>
      <x:c r="F3296" s="12" t="str">
        <x:v>1.0</x:v>
      </x:c>
      <x:c r="G3296" s="14" t="str">
        <x:v>-0.010628971697529521</x:v>
      </x:c>
      <x:c r="H3296" s="14" t="str">
        <x:v>0.0</x:v>
      </x:c>
      <x:c r="I3296" s="14" t="str">
        <x:v>0.0</x:v>
      </x:c>
      <x:c r="J3296" s="14" t="str">
        <x:v>-0.010628971697529521</x:v>
      </x:c>
      <x:c r="K3296" s="14" t="str">
        <x:v>-0.010628971697529521</x:v>
      </x:c>
      <x:c r="L3296" s="16" t="str">
        <x:v>4.661734503158611</x:v>
      </x:c>
      <x:c r="M3296" s="16" t="str">
        <x:v>2.654923889379271</x:v>
      </x:c>
      <x:c r="N3296" s="18" t="str">
        <x:v>-0.07191297760651794</x:v>
      </x:c>
    </x:row>
    <x:row r="3297">
      <x:c r="A3297" s="8" t="str">
        <x:v>2023-02-06</x:v>
      </x:c>
      <x:c r="B3297" s="10" t="str">
        <x:v>391.8728637695313</x:v>
      </x:c>
      <x:c r="C3297" s="10" t="str">
        <x:v>377.0429913330078</x:v>
      </x:c>
      <x:c r="D3297" s="10" t="str">
        <x:v>374.095940246582</x:v>
      </x:c>
      <x:c r="E3297" s="12" t="str">
        <x:v>1.0</x:v>
      </x:c>
      <x:c r="F3297" s="12" t="str">
        <x:v>1.0</x:v>
      </x:c>
      <x:c r="G3297" s="14" t="str">
        <x:v>-0.00611137220809399</x:v>
      </x:c>
      <x:c r="H3297" s="14" t="str">
        <x:v>0.0</x:v>
      </x:c>
      <x:c r="I3297" s="14" t="str">
        <x:v>0.0</x:v>
      </x:c>
      <x:c r="J3297" s="14" t="str">
        <x:v>-0.00611137220809399</x:v>
      </x:c>
      <x:c r="K3297" s="14" t="str">
        <x:v>-0.00611137220809399</x:v>
      </x:c>
      <x:c r="L3297" s="16" t="str">
        <x:v>4.633244908474494</x:v>
      </x:c>
      <x:c r="M3297" s="16" t="str">
        <x:v>2.6386986613071137</x:v>
      </x:c>
      <x:c r="N3297" s="18" t="str">
        <x:v>-0.07758486284186616</x:v>
      </x:c>
    </x:row>
    <x:row r="3298">
      <x:c r="A3298" s="8" t="str">
        <x:v>2023-02-07</x:v>
      </x:c>
      <x:c r="B3298" s="10" t="str">
        <x:v>396.99798583984375</x:v>
      </x:c>
      <x:c r="C3298" s="10" t="str">
        <x:v>377.32237731933594</x:v>
      </x:c>
      <x:c r="D3298" s="10" t="str">
        <x:v>374.01363250732425</x:v>
      </x:c>
      <x:c r="E3298" s="12" t="str">
        <x:v>1.0</x:v>
      </x:c>
      <x:c r="F3298" s="12" t="str">
        <x:v>1.0</x:v>
      </x:c>
      <x:c r="G3298" s="14" t="str">
        <x:v>0.013078532718526326</x:v>
      </x:c>
      <x:c r="H3298" s="14" t="str">
        <x:v>0.0</x:v>
      </x:c>
      <x:c r="I3298" s="14" t="str">
        <x:v>0.0</x:v>
      </x:c>
      <x:c r="J3298" s="14" t="str">
        <x:v>0.013078532718526326</x:v>
      </x:c>
      <x:c r="K3298" s="14" t="str">
        <x:v>0.013078532718526326</x:v>
      </x:c>
      <x:c r="L3298" s="16" t="str">
        <x:v>4.6938409536029235</x:v>
      </x:c>
      <x:c r="M3298" s="16" t="str">
        <x:v>2.6732089680833506</x:v>
      </x:c>
      <x:c r="N3298" s="18" t="str">
        <x:v>-0.0655210262904794</x:v>
      </x:c>
    </x:row>
    <x:row r="3299">
      <x:c r="A3299" s="8" t="str">
        <x:v>2023-02-08</x:v>
      </x:c>
      <x:c r="B3299" s="10" t="str">
        <x:v>392.6568603515625</x:v>
      </x:c>
      <x:c r="C3299" s="10" t="str">
        <x:v>377.5166540527344</x:v>
      </x:c>
      <x:c r="D3299" s="10" t="str">
        <x:v>373.96634399414063</x:v>
      </x:c>
      <x:c r="E3299" s="12" t="str">
        <x:v>1.0</x:v>
      </x:c>
      <x:c r="F3299" s="12" t="str">
        <x:v>1.0</x:v>
      </x:c>
      <x:c r="G3299" s="14" t="str">
        <x:v>-0.010934880385092272</x:v>
      </x:c>
      <x:c r="H3299" s="14" t="str">
        <x:v>0.0</x:v>
      </x:c>
      <x:c r="I3299" s="14" t="str">
        <x:v>0.0</x:v>
      </x:c>
      <x:c r="J3299" s="14" t="str">
        <x:v>-0.010934880385092272</x:v>
      </x:c>
      <x:c r="K3299" s="14" t="str">
        <x:v>-0.010934880385092272</x:v>
      </x:c>
      <x:c r="L3299" s="16" t="str">
        <x:v>4.642514364228628</x:v>
      </x:c>
      <x:c r="M3299" s="16" t="str">
        <x:v>2.643977747773003</x:v>
      </x:c>
      <x:c r="N3299" s="18" t="str">
        <x:v>-0.07573944209037686</x:v>
      </x:c>
    </x:row>
    <x:row r="3300">
      <x:c r="A3300" s="8" t="str">
        <x:v>2023-02-09</x:v>
      </x:c>
      <x:c r="B3300" s="10" t="str">
        <x:v>389.25286865234375</x:v>
      </x:c>
      <x:c r="C3300" s="10" t="str">
        <x:v>377.76506469726564</x:v>
      </x:c>
      <x:c r="D3300" s="10" t="str">
        <x:v>373.89037933349607</x:v>
      </x:c>
      <x:c r="E3300" s="12" t="str">
        <x:v>1.0</x:v>
      </x:c>
      <x:c r="F3300" s="12" t="str">
        <x:v>1.0</x:v>
      </x:c>
      <x:c r="G3300" s="14" t="str">
        <x:v>-0.00866912575058798</x:v>
      </x:c>
      <x:c r="H3300" s="14" t="str">
        <x:v>0.0</x:v>
      </x:c>
      <x:c r="I3300" s="14" t="str">
        <x:v>0.0</x:v>
      </x:c>
      <x:c r="J3300" s="14" t="str">
        <x:v>-0.00866912575058798</x:v>
      </x:c>
      <x:c r="K3300" s="14" t="str">
        <x:v>-0.00866912575058798</x:v>
      </x:c>
      <x:c r="L3300" s="16" t="str">
        <x:v>4.602267823406219</x:v>
      </x:c>
      <x:c r="M3300" s="16" t="str">
        <x:v>2.6210567721958027</x:v>
      </x:c>
      <x:c r="N3300" s="18" t="str">
        <x:v>-0.08375197309320392</x:v>
      </x:c>
    </x:row>
    <x:row r="3301">
      <x:c r="A3301" s="8" t="str">
        <x:v>2023-02-10</x:v>
      </x:c>
      <x:c r="B3301" s="10" t="str">
        <x:v>390.1613159179687</x:v>
      </x:c>
      <x:c r="C3301" s="10" t="str">
        <x:v>378.0445892333984</x:v>
      </x:c>
      <x:c r="D3301" s="10" t="str">
        <x:v>373.87752227783204</x:v>
      </x:c>
      <x:c r="E3301" s="12" t="str">
        <x:v>1.0</x:v>
      </x:c>
      <x:c r="F3301" s="12" t="str">
        <x:v>1.0</x:v>
      </x:c>
      <x:c r="G3301" s="14" t="str">
        <x:v>0.002333822917657935</x:v>
      </x:c>
      <x:c r="H3301" s="14" t="str">
        <x:v>0.0</x:v>
      </x:c>
      <x:c r="I3301" s="14" t="str">
        <x:v>0.0</x:v>
      </x:c>
      <x:c r="J3301" s="14" t="str">
        <x:v>0.002333822917657935</x:v>
      </x:c>
      <x:c r="K3301" s="14" t="str">
        <x:v>0.002333822917657935</x:v>
      </x:c>
      <x:c r="L3301" s="16" t="str">
        <x:v>4.613008701525684</x:v>
      </x:c>
      <x:c r="M3301" s="16" t="str">
        <x:v>2.627173854559236</x:v>
      </x:c>
      <x:c r="N3301" s="18" t="str">
        <x:v>-0.08161361244975007</x:v>
      </x:c>
    </x:row>
    <x:row r="3302">
      <x:c r="A3302" s="8" t="str">
        <x:v>2023-02-13</x:v>
      </x:c>
      <x:c r="B3302" s="10" t="str">
        <x:v>394.7414245605469</x:v>
      </x:c>
      <x:c r="C3302" s="10" t="str">
        <x:v>378.17871337890625</x:v>
      </x:c>
      <x:c r="D3302" s="10" t="str">
        <x:v>373.8820440673828</x:v>
      </x:c>
      <x:c r="E3302" s="12" t="str">
        <x:v>1.0</x:v>
      </x:c>
      <x:c r="F3302" s="12" t="str">
        <x:v>1.0</x:v>
      </x:c>
      <x:c r="G3302" s="14" t="str">
        <x:v>0.01173901269991906</x:v>
      </x:c>
      <x:c r="H3302" s="14" t="str">
        <x:v>0.0</x:v>
      </x:c>
      <x:c r="I3302" s="14" t="str">
        <x:v>0.0</x:v>
      </x:c>
      <x:c r="J3302" s="14" t="str">
        <x:v>0.01173901269991906</x:v>
      </x:c>
      <x:c r="K3302" s="14" t="str">
        <x:v>0.01173901269991906</x:v>
      </x:c>
      <x:c r="L3302" s="16" t="str">
        <x:v>4.6671608692577315</x:v>
      </x:c>
      <x:c r="M3302" s="16" t="str">
        <x:v>2.658014281802802</x:v>
      </x:c>
      <x:c r="N3302" s="18" t="str">
        <x:v>-0.07083266298286484</x:v>
      </x:c>
    </x:row>
    <x:row r="3303">
      <x:c r="A3303" s="8" t="str">
        <x:v>2023-02-14</x:v>
      </x:c>
      <x:c r="B3303" s="10" t="str">
        <x:v>394.5597839355469</x:v>
      </x:c>
      <x:c r="C3303" s="10" t="str">
        <x:v>378.3149163818359</x:v>
      </x:c>
      <x:c r="D3303" s="10" t="str">
        <x:v>373.8359176635742</x:v>
      </x:c>
      <x:c r="E3303" s="12" t="str">
        <x:v>1.0</x:v>
      </x:c>
      <x:c r="F3303" s="12" t="str">
        <x:v>1.0</x:v>
      </x:c>
      <x:c r="G3303" s="14" t="str">
        <x:v>-0.0004601509081602062</x:v>
      </x:c>
      <x:c r="H3303" s="14" t="str">
        <x:v>0.0</x:v>
      </x:c>
      <x:c r="I3303" s="14" t="str">
        <x:v>0.0</x:v>
      </x:c>
      <x:c r="J3303" s="14" t="str">
        <x:v>-0.0004601509081602062</x:v>
      </x:c>
      <x:c r="K3303" s="14" t="str">
        <x:v>-0.0004601509081602062</x:v>
      </x:c>
      <x:c r="L3303" s="16" t="str">
        <x:v>4.665013270945213</x:v>
      </x:c>
      <x:c r="M3303" s="16" t="str">
        <x:v>2.656791194117128</x:v>
      </x:c>
      <x:c r="N3303" s="18" t="str">
        <x:v>-0.07126022017682598</x:v>
      </x:c>
    </x:row>
    <x:row r="3304">
      <x:c r="A3304" s="8" t="str">
        <x:v>2023-02-15</x:v>
      </x:c>
      <x:c r="B3304" s="10" t="str">
        <x:v>395.841064453125</x:v>
      </x:c>
      <x:c r="C3304" s="10" t="str">
        <x:v>378.48569152832033</x:v>
      </x:c>
      <x:c r="D3304" s="10" t="str">
        <x:v>373.87080810546877</x:v>
      </x:c>
      <x:c r="E3304" s="12" t="str">
        <x:v>1.0</x:v>
      </x:c>
      <x:c r="F3304" s="12" t="str">
        <x:v>1.0</x:v>
      </x:c>
      <x:c r="G3304" s="14" t="str">
        <x:v>0.0032473672425454847</x:v>
      </x:c>
      <x:c r="H3304" s="14" t="str">
        <x:v>0.0</x:v>
      </x:c>
      <x:c r="I3304" s="14" t="str">
        <x:v>0.0</x:v>
      </x:c>
      <x:c r="J3304" s="14" t="str">
        <x:v>0.0032473672425454847</x:v>
      </x:c>
      <x:c r="K3304" s="14" t="str">
        <x:v>0.0032473672425454847</x:v>
      </x:c>
      <x:c r="L3304" s="16" t="str">
        <x:v>4.680162282227321</x:v>
      </x:c>
      <x:c r="M3304" s="16" t="str">
        <x:v>2.665418770811187</x:v>
      </x:c>
      <x:c r="N3304" s="18" t="str">
        <x:v>-0.06824426103897929</x:v>
      </x:c>
    </x:row>
    <x:row r="3305">
      <x:c r="A3305" s="8" t="str">
        <x:v>2023-02-16</x:v>
      </x:c>
      <x:c r="B3305" s="10" t="str">
        <x:v>390.3907470703125</x:v>
      </x:c>
      <x:c r="C3305" s="10" t="str">
        <x:v>378.68680480957033</x:v>
      </x:c>
      <x:c r="D3305" s="10" t="str">
        <x:v>373.8667433166504</x:v>
      </x:c>
      <x:c r="E3305" s="12" t="str">
        <x:v>1.0</x:v>
      </x:c>
      <x:c r="F3305" s="12" t="str">
        <x:v>1.0</x:v>
      </x:c>
      <x:c r="G3305" s="14" t="str">
        <x:v>-0.013768953936960537</x:v>
      </x:c>
      <x:c r="H3305" s="14" t="str">
        <x:v>0.0</x:v>
      </x:c>
      <x:c r="I3305" s="14" t="str">
        <x:v>0.0</x:v>
      </x:c>
      <x:c r="J3305" s="14" t="str">
        <x:v>-0.013768953936960537</x:v>
      </x:c>
      <x:c r="K3305" s="14" t="str">
        <x:v>-0.013768953936960537</x:v>
      </x:c>
      <x:c r="L3305" s="16" t="str">
        <x:v>4.615721343345832</x:v>
      </x:c>
      <x:c r="M3305" s="16" t="str">
        <x:v>2.628718742533178</x:v>
      </x:c>
      <x:c r="N3305" s="18" t="str">
        <x:v>-0.08107356288923218</x:v>
      </x:c>
    </x:row>
    <x:row r="3306">
      <x:c r="A3306" s="8" t="str">
        <x:v>2023-02-17</x:v>
      </x:c>
      <x:c r="B3306" s="10" t="str">
        <x:v>389.4154968261719</x:v>
      </x:c>
      <x:c r="C3306" s="10" t="str">
        <x:v>378.97806274414063</x:v>
      </x:c>
      <x:c r="D3306" s="10" t="str">
        <x:v>373.8488359069824</x:v>
      </x:c>
      <x:c r="E3306" s="12" t="str">
        <x:v>1.0</x:v>
      </x:c>
      <x:c r="F3306" s="12" t="str">
        <x:v>1.0</x:v>
      </x:c>
      <x:c r="G3306" s="14" t="str">
        <x:v>-0.002498138727568211</x:v>
      </x:c>
      <x:c r="H3306" s="14" t="str">
        <x:v>0.0</x:v>
      </x:c>
      <x:c r="I3306" s="14" t="str">
        <x:v>0.0</x:v>
      </x:c>
      <x:c r="J3306" s="14" t="str">
        <x:v>-0.002498138727568211</x:v>
      </x:c>
      <x:c r="K3306" s="14" t="str">
        <x:v>-0.002498138727568211</x:v>
      </x:c>
      <x:c r="L3306" s="16" t="str">
        <x:v>4.604190631102357</x:v>
      </x:c>
      <x:c r="M3306" s="16" t="str">
        <x:v>2.6221518384385716</x:v>
      </x:c>
      <x:c r="N3306" s="18" t="str">
        <x:v>-0.08336916860956489</x:v>
      </x:c>
    </x:row>
    <x:row r="3307">
      <x:c r="A3307" s="8" t="str">
        <x:v>2023-02-21</x:v>
      </x:c>
      <x:c r="B3307" s="10" t="str">
        <x:v>381.6033935546875</x:v>
      </x:c>
      <x:c r="C3307" s="10" t="str">
        <x:v>379.12583435058593</x:v>
      </x:c>
      <x:c r="D3307" s="10" t="str">
        <x:v>373.7320281982422</x:v>
      </x:c>
      <x:c r="E3307" s="12" t="str">
        <x:v>1.0</x:v>
      </x:c>
      <x:c r="F3307" s="12" t="str">
        <x:v>1.0</x:v>
      </x:c>
      <x:c r="G3307" s="14" t="str">
        <x:v>-0.020061100123530906</x:v>
      </x:c>
      <x:c r="H3307" s="14" t="str">
        <x:v>0.0</x:v>
      </x:c>
      <x:c r="I3307" s="14" t="str">
        <x:v>0.0</x:v>
      </x:c>
      <x:c r="J3307" s="14" t="str">
        <x:v>-0.020061100123530906</x:v>
      </x:c>
      <x:c r="K3307" s="14" t="str">
        <x:v>-0.020061100123530906</x:v>
      </x:c>
      <x:c r="L3307" s="16" t="str">
        <x:v>4.5118255018639895</x:v>
      </x:c>
      <x:c r="M3307" s="16" t="str">
        <x:v>2.569548587868555</x:v>
      </x:c>
      <x:c r="N3307" s="18" t="str">
        <x:v>-0.10175779149440367</x:v>
      </x:c>
    </x:row>
    <x:row r="3308">
      <x:c r="A3308" s="8" t="str">
        <x:v>2023-02-22</x:v>
      </x:c>
      <x:c r="B3308" s="10" t="str">
        <x:v>381.0776062011719</x:v>
      </x:c>
      <x:c r="C3308" s="10" t="str">
        <x:v>379.2044580078125</x:v>
      </x:c>
      <x:c r="D3308" s="10" t="str">
        <x:v>373.68455963134767</x:v>
      </x:c>
      <x:c r="E3308" s="12" t="str">
        <x:v>1.0</x:v>
      </x:c>
      <x:c r="F3308" s="12" t="str">
        <x:v>1.0</x:v>
      </x:c>
      <x:c r="G3308" s="14" t="str">
        <x:v>-0.0013778372058430577</x:v>
      </x:c>
      <x:c r="H3308" s="14" t="str">
        <x:v>0.0</x:v>
      </x:c>
      <x:c r="I3308" s="14" t="str">
        <x:v>0.0</x:v>
      </x:c>
      <x:c r="J3308" s="14" t="str">
        <x:v>-0.0013778372058430577</x:v>
      </x:c>
      <x:c r="K3308" s="14" t="str">
        <x:v>-0.0013778372058430577</x:v>
      </x:c>
      <x:c r="L3308" s="16" t="str">
        <x:v>4.50560894082125</x:v>
      </x:c>
      <x:c r="M3308" s="16" t="str">
        <x:v>2.566008168221968</x:v>
      </x:c>
      <x:c r="N3308" s="18" t="str">
        <x:v>-0.10299542302914144</x:v>
      </x:c>
    </x:row>
    <x:row r="3309">
      <x:c r="A3309" s="8" t="str">
        <x:v>2023-02-23</x:v>
      </x:c>
      <x:c r="B3309" s="10" t="str">
        <x:v>383.104736328125</x:v>
      </x:c>
      <x:c r="C3309" s="10" t="str">
        <x:v>379.3799725341797</x:v>
      </x:c>
      <x:c r="D3309" s="10" t="str">
        <x:v>373.6588832092285</x:v>
      </x:c>
      <x:c r="E3309" s="12" t="str">
        <x:v>1.0</x:v>
      </x:c>
      <x:c r="F3309" s="12" t="str">
        <x:v>1.0</x:v>
      </x:c>
      <x:c r="G3309" s="14" t="str">
        <x:v>0.005319467987533688</x:v>
      </x:c>
      <x:c r="H3309" s="14" t="str">
        <x:v>0.0</x:v>
      </x:c>
      <x:c r="I3309" s="14" t="str">
        <x:v>0.0</x:v>
      </x:c>
      <x:c r="J3309" s="14" t="str">
        <x:v>0.005319467987533688</x:v>
      </x:c>
      <x:c r="K3309" s="14" t="str">
        <x:v>0.005319467987533688</x:v>
      </x:c>
      <x:c r="L3309" s="16" t="str">
        <x:v>4.529576383346294</x:v>
      </x:c>
      <x:c r="M3309" s="16" t="str">
        <x:v>2.5796579665285746</x:v>
      </x:c>
      <x:c r="N3309" s="18" t="str">
        <x:v>-0.09822383589727379</x:v>
      </x:c>
    </x:row>
    <x:row r="3310">
      <x:c r="A3310" s="8" t="str">
        <x:v>2023-02-24</x:v>
      </x:c>
      <x:c r="B3310" s="10" t="str">
        <x:v>379.01214599609375</x:v>
      </x:c>
      <x:c r="C3310" s="10" t="str">
        <x:v>379.3656976318359</x:v>
      </x:c>
      <x:c r="D3310" s="10" t="str">
        <x:v>373.6748954772949</x:v>
      </x:c>
      <x:c r="E3310" s="12" t="str">
        <x:v>1.0</x:v>
      </x:c>
      <x:c r="F3310" s="12" t="str">
        <x:v>1.0</x:v>
      </x:c>
      <x:c r="G3310" s="14" t="str">
        <x:v>-0.010682693122660791</x:v>
      </x:c>
      <x:c r="H3310" s="14" t="str">
        <x:v>0.0</x:v>
      </x:c>
      <x:c r="I3310" s="14" t="str">
        <x:v>0.0</x:v>
      </x:c>
      <x:c r="J3310" s="14" t="str">
        <x:v>-0.010682693122660791</x:v>
      </x:c>
      <x:c r="K3310" s="14" t="str">
        <x:v>-0.010682693122660791</x:v>
      </x:c>
      <x:c r="L3310" s="16" t="str">
        <x:v>4.481188308867353</x:v>
      </x:c>
      <x:c r="M3310" s="16" t="str">
        <x:v>2.5521002721107227</x:v>
      </x:c>
      <x:c r="N3310" s="18" t="str">
        <x:v>-0.10785723392371338</x:v>
      </x:c>
    </x:row>
    <x:row r="3311">
      <x:c r="A3311" s="8" t="str">
        <x:v>2023-02-27</x:v>
      </x:c>
      <x:c r="B3311" s="10" t="str">
        <x:v>380.3030395507813</x:v>
      </x:c>
      <x:c r="C3311" s="10" t="str">
        <x:v>379.3197509765625</x:v>
      </x:c>
      <x:c r="D3311" s="10" t="str">
        <x:v>373.6930206298828</x:v>
      </x:c>
      <x:c r="E3311" s="12" t="str">
        <x:v>1.0</x:v>
      </x:c>
      <x:c r="F3311" s="12" t="str">
        <x:v>1.0</x:v>
      </x:c>
      <x:c r="G3311" s="14" t="str">
        <x:v>0.0034059424435988195</x:v>
      </x:c>
      <x:c r="H3311" s="14" t="str">
        <x:v>0.0</x:v>
      </x:c>
      <x:c r="I3311" s="14" t="str">
        <x:v>0.0</x:v>
      </x:c>
      <x:c r="J3311" s="14" t="str">
        <x:v>0.0034059424435988195</x:v>
      </x:c>
      <x:c r="K3311" s="14" t="str">
        <x:v>0.0034059424435988195</x:v>
      </x:c>
      <x:c r="L3311" s="16" t="str">
        <x:v>4.496450978326283</x:v>
      </x:c>
      <x:c r="M3311" s="16" t="str">
        <x:v>2.5607925787478245</x:v>
      </x:c>
      <x:c r="N3311" s="18" t="str">
        <x:v>-0.10481864701098453</x:v>
      </x:c>
    </x:row>
    <x:row r="3312">
      <x:c r="A3312" s="8" t="str">
        <x:v>2023-02-28</x:v>
      </x:c>
      <x:c r="B3312" s="10" t="str">
        <x:v>378.89752197265625</x:v>
      </x:c>
      <x:c r="C3312" s="10" t="str">
        <x:v>379.2946173095703</x:v>
      </x:c>
      <x:c r="D3312" s="10" t="str">
        <x:v>373.7340380859375</x:v>
      </x:c>
      <x:c r="E3312" s="12" t="str">
        <x:v>1.0</x:v>
      </x:c>
      <x:c r="F3312" s="12" t="str">
        <x:v>1.0</x:v>
      </x:c>
      <x:c r="G3312" s="14" t="str">
        <x:v>-0.003695783183287893</x:v>
      </x:c>
      <x:c r="H3312" s="14" t="str">
        <x:v>0.0</x:v>
      </x:c>
      <x:c r="I3312" s="14" t="str">
        <x:v>0.0</x:v>
      </x:c>
      <x:c r="J3312" s="14" t="str">
        <x:v>-0.003695783183287893</x:v>
      </x:c>
      <x:c r="K3312" s="14" t="str">
        <x:v>-0.003695783183287893</x:v>
      </x:c>
      <x:c r="L3312" s="16" t="str">
        <x:v>4.479833070416107</x:v>
      </x:c>
      <x:c r="M3312" s="16" t="str">
        <x:v>2.5513284445994</x:v>
      </x:c>
      <x:c r="N3312" s="18" t="str">
        <x:v>-0.10812704320135424</x:v>
      </x:c>
    </x:row>
    <x:row r="3313">
      <x:c r="A3313" s="8" t="str">
        <x:v>2023-03-01</x:v>
      </x:c>
      <x:c r="B3313" s="10" t="str">
        <x:v>377.4440612792969</x:v>
      </x:c>
      <x:c r="C3313" s="10" t="str">
        <x:v>379.42640014648435</x:v>
      </x:c>
      <x:c r="D3313" s="10" t="str">
        <x:v>373.7697233581543</x:v>
      </x:c>
      <x:c r="E3313" s="12" t="str">
        <x:v>1.0</x:v>
      </x:c>
      <x:c r="F3313" s="12" t="str">
        <x:v>1.0</x:v>
      </x:c>
      <x:c r="G3313" s="14" t="str">
        <x:v>-0.0038360258620647736</x:v>
      </x:c>
      <x:c r="H3313" s="14" t="str">
        <x:v>0.0</x:v>
      </x:c>
      <x:c r="I3313" s="14" t="str">
        <x:v>0.0</x:v>
      </x:c>
      <x:c r="J3313" s="14" t="str">
        <x:v>-0.0038360258620647736</x:v>
      </x:c>
      <x:c r="K3313" s="14" t="str">
        <x:v>-0.0038360258620647736</x:v>
      </x:c>
      <x:c r="L3313" s="16" t="str">
        <x:v>4.462648314900258</x:v>
      </x:c>
      <x:c r="M3313" s="16" t="str">
        <x:v>2.541541482703295</x:v>
      </x:c>
      <x:c r="N3313" s="18" t="str">
        <x:v>-0.11154829092930996</x:v>
      </x:c>
    </x:row>
    <x:row r="3314">
      <x:c r="A3314" s="8" t="str">
        <x:v>2023-03-02</x:v>
      </x:c>
      <x:c r="B3314" s="10" t="str">
        <x:v>380.3794860839844</x:v>
      </x:c>
      <x:c r="C3314" s="10" t="str">
        <x:v>379.70445922851565</x:v>
      </x:c>
      <x:c r="D3314" s="10" t="str">
        <x:v>373.77581924438476</x:v>
      </x:c>
      <x:c r="E3314" s="12" t="str">
        <x:v>1.0</x:v>
      </x:c>
      <x:c r="F3314" s="12" t="str">
        <x:v>1.0</x:v>
      </x:c>
      <x:c r="G3314" s="14" t="str">
        <x:v>0.0077771121758765105</x:v>
      </x:c>
      <x:c r="H3314" s="14" t="str">
        <x:v>0.0</x:v>
      </x:c>
      <x:c r="I3314" s="14" t="str">
        <x:v>0.0</x:v>
      </x:c>
      <x:c r="J3314" s="14" t="str">
        <x:v>0.0077771121758765105</x:v>
      </x:c>
      <x:c r="K3314" s="14" t="str">
        <x:v>0.0077771121758765105</x:v>
      </x:c>
      <x:c r="L3314" s="16" t="str">
        <x:v>4.4973548314467235</x:v>
      </x:c>
      <x:c r="M3314" s="16" t="str">
        <x:v>2.5613073359139222</x:v>
      </x:c>
      <x:c r="N3314" s="18" t="str">
        <x:v>-0.10463870232501804</x:v>
      </x:c>
    </x:row>
    <x:row r="3315">
      <x:c r="A3315" s="8" t="str">
        <x:v>2023-03-03</x:v>
      </x:c>
      <x:c r="B3315" s="10" t="str">
        <x:v>386.47998046875</x:v>
      </x:c>
      <x:c r="C3315" s="10" t="str">
        <x:v>380.16667907714844</x:v>
      </x:c>
      <x:c r="D3315" s="10" t="str">
        <x:v>373.82010986328123</x:v>
      </x:c>
      <x:c r="E3315" s="12" t="str">
        <x:v>1.0</x:v>
      </x:c>
      <x:c r="F3315" s="12" t="str">
        <x:v>1.0</x:v>
      </x:c>
      <x:c r="G3315" s="14" t="str">
        <x:v>0.016037916364971094</x:v>
      </x:c>
      <x:c r="H3315" s="14" t="str">
        <x:v>0.0</x:v>
      </x:c>
      <x:c r="I3315" s="14" t="str">
        <x:v>0.0</x:v>
      </x:c>
      <x:c r="J3315" s="14" t="str">
        <x:v>0.016037916364971094</x:v>
      </x:c>
      <x:c r="K3315" s="14" t="str">
        <x:v>0.016037916364971094</x:v>
      </x:c>
      <x:c r="L3315" s="16" t="str">
        <x:v>4.5694830320970645</x:v>
      </x:c>
      <x:c r="M3315" s="16" t="str">
        <x:v>2.6023853687522966</x:v>
      </x:c>
      <x:c r="N3315" s="18" t="str">
        <x:v>-0.09027897271647467</x:v>
      </x:c>
    </x:row>
    <x:row r="3316">
      <x:c r="A3316" s="8" t="str">
        <x:v>2023-03-06</x:v>
      </x:c>
      <x:c r="B3316" s="10" t="str">
        <x:v>386.7477111816406</x:v>
      </x:c>
      <x:c r="C3316" s="10" t="str">
        <x:v>380.62430786132813</x:v>
      </x:c>
      <x:c r="D3316" s="10" t="str">
        <x:v>373.82690017700196</x:v>
      </x:c>
      <x:c r="E3316" s="12" t="str">
        <x:v>1.0</x:v>
      </x:c>
      <x:c r="F3316" s="12" t="str">
        <x:v>1.0</x:v>
      </x:c>
      <x:c r="G3316" s="14" t="str">
        <x:v>0.0006927414780084629</x:v>
      </x:c>
      <x:c r="H3316" s="14" t="str">
        <x:v>0.0</x:v>
      </x:c>
      <x:c r="I3316" s="14" t="str">
        <x:v>0.0</x:v>
      </x:c>
      <x:c r="J3316" s="14" t="str">
        <x:v>0.0006927414780084629</x:v>
      </x:c>
      <x:c r="K3316" s="14" t="str">
        <x:v>0.0006927414780084629</x:v>
      </x:c>
      <x:c r="L3316" s="16" t="str">
        <x:v>4.572648502526454</x:v>
      </x:c>
      <x:c r="M3316" s="16" t="str">
        <x:v>2.6041881490389938</x:v>
      </x:c>
      <x:c r="N3316" s="18" t="str">
        <x:v>-0.08964877122745896</x:v>
      </x:c>
    </x:row>
    <x:row r="3317">
      <x:c r="A3317" s="8" t="str">
        <x:v>2023-03-07</x:v>
      </x:c>
      <x:c r="B3317" s="10" t="str">
        <x:v>380.8193359375</x:v>
      </x:c>
      <x:c r="C3317" s="10" t="str">
        <x:v>380.8545568847656</x:v>
      </x:c>
      <x:c r="D3317" s="10" t="str">
        <x:v>373.8817266845703</x:v>
      </x:c>
      <x:c r="E3317" s="12" t="str">
        <x:v>1.0</x:v>
      </x:c>
      <x:c r="F3317" s="12" t="str">
        <x:v>1.0</x:v>
      </x:c>
      <x:c r="G3317" s="14" t="str">
        <x:v>-0.015328792059369878</x:v>
      </x:c>
      <x:c r="H3317" s="14" t="str">
        <x:v>0.0</x:v>
      </x:c>
      <x:c r="I3317" s="14" t="str">
        <x:v>0.0</x:v>
      </x:c>
      <x:c r="J3317" s="14" t="str">
        <x:v>-0.015328792059369878</x:v>
      </x:c>
      <x:c r="K3317" s="14" t="str">
        <x:v>-0.015328792059369878</x:v>
      </x:c>
      <x:c r="L3317" s="16" t="str">
        <x:v>4.502555324470637</x:v>
      </x:c>
      <x:c r="M3317" s="16" t="str">
        <x:v>2.5642690904189</x:v>
      </x:c>
      <x:c r="N3317" s="18" t="str">
        <x:v>-0.10360335591430503</x:v>
      </x:c>
    </x:row>
    <x:row r="3318">
      <x:c r="A3318" s="8" t="str">
        <x:v>2023-03-08</x:v>
      </x:c>
      <x:c r="B3318" s="10" t="str">
        <x:v>381.44085693359375</x:v>
      </x:c>
      <x:c r="C3318" s="10" t="str">
        <x:v>381.2026080322266</x:v>
      </x:c>
      <x:c r="D3318" s="10" t="str">
        <x:v>373.95098739624024</x:v>
      </x:c>
      <x:c r="E3318" s="12" t="str">
        <x:v>1.0</x:v>
      </x:c>
      <x:c r="F3318" s="12" t="str">
        <x:v>1.0</x:v>
      </x:c>
      <x:c r="G3318" s="14" t="str">
        <x:v>0.0016320626014529882</x:v>
      </x:c>
      <x:c r="H3318" s="14" t="str">
        <x:v>0.0</x:v>
      </x:c>
      <x:c r="I3318" s="14" t="str">
        <x:v>0.0</x:v>
      </x:c>
      <x:c r="J3318" s="14" t="str">
        <x:v>0.0016320626014529882</x:v>
      </x:c>
      <x:c r="K3318" s="14" t="str">
        <x:v>0.0016320626014529882</x:v>
      </x:c>
      <x:c r="L3318" s="16" t="str">
        <x:v>4.509903776626679</x:v>
      </x:c>
      <x:c r="M3318" s="16" t="str">
        <x:v>2.5684541381014343</x:v>
      </x:c>
      <x:c r="N3318" s="18" t="str">
        <x:v>-0.10214038047542484</x:v>
      </x:c>
    </x:row>
    <x:row r="3319">
      <x:c r="A3319" s="8" t="str">
        <x:v>2023-03-09</x:v>
      </x:c>
      <x:c r="B3319" s="10" t="str">
        <x:v>374.4033203125</x:v>
      </x:c>
      <x:c r="C3319" s="10" t="str">
        <x:v>381.36802673339844</x:v>
      </x:c>
      <x:c r="D3319" s="10" t="str">
        <x:v>373.9842576599121</x:v>
      </x:c>
      <x:c r="E3319" s="12" t="str">
        <x:v>1.0</x:v>
      </x:c>
      <x:c r="F3319" s="12" t="str">
        <x:v>1.0</x:v>
      </x:c>
      <x:c r="G3319" s="14" t="str">
        <x:v>-0.018449876286637412</x:v>
      </x:c>
      <x:c r="H3319" s="14" t="str">
        <x:v>0.0</x:v>
      </x:c>
      <x:c r="I3319" s="14" t="str">
        <x:v>0.0</x:v>
      </x:c>
      <x:c r="J3319" s="14" t="str">
        <x:v>-0.018449876286637412</x:v>
      </x:c>
      <x:c r="K3319" s="14" t="str">
        <x:v>-0.018449876286637412</x:v>
      </x:c>
      <x:c r="L3319" s="16" t="str">
        <x:v>4.426696609883278</x:v>
      </x:c>
      <x:c r="M3319" s="16" t="str">
        <x:v>2.521066477005561</x:v>
      </x:c>
      <x:c r="N3319" s="18" t="str">
        <x:v>-0.11870577937842053</x:v>
      </x:c>
    </x:row>
    <x:row r="3320">
      <x:c r="A3320" s="8" t="str">
        <x:v>2023-03-10</x:v>
      </x:c>
      <x:c r="B3320" s="10" t="str">
        <x:v>369.0009460449219</x:v>
      </x:c>
      <x:c r="C3320" s="10" t="str">
        <x:v>381.4542742919922</x:v>
      </x:c>
      <x:c r="D3320" s="10" t="str">
        <x:v>373.9561131286621</x:v>
      </x:c>
      <x:c r="E3320" s="12" t="str">
        <x:v>1.0</x:v>
      </x:c>
      <x:c r="F3320" s="12" t="str">
        <x:v>1.0</x:v>
      </x:c>
      <x:c r="G3320" s="14" t="str">
        <x:v>-0.014429290485642565</x:v>
      </x:c>
      <x:c r="H3320" s="14" t="str">
        <x:v>0.0</x:v>
      </x:c>
      <x:c r="I3320" s="14" t="str">
        <x:v>0.0</x:v>
      </x:c>
      <x:c r="J3320" s="14" t="str">
        <x:v>-0.014429290485642565</x:v>
      </x:c>
      <x:c r="K3320" s="14" t="str">
        <x:v>-0.014429290485642565</x:v>
      </x:c>
      <x:c r="L3320" s="16" t="str">
        <x:v>4.362822518607463</x:v>
      </x:c>
      <x:c r="M3320" s="16" t="str">
        <x:v>2.4846892764752324</x:v>
      </x:c>
      <x:c r="N3320" s="18" t="str">
        <x:v>-0.1314222296910872</x:v>
      </x:c>
    </x:row>
    <x:row r="3321">
      <x:c r="A3321" s="8" t="str">
        <x:v>2023-03-13</x:v>
      </x:c>
      <x:c r="B3321" s="10" t="str">
        <x:v>368.4750061035156</x:v>
      </x:c>
      <x:c r="C3321" s="10" t="str">
        <x:v>381.6206494140625</x:v>
      </x:c>
      <x:c r="D3321" s="10" t="str">
        <x:v>373.93963806152345</x:v>
      </x:c>
      <x:c r="E3321" s="12" t="str">
        <x:v>1.0</x:v>
      </x:c>
      <x:c r="F3321" s="12" t="str">
        <x:v>1.0</x:v>
      </x:c>
      <x:c r="G3321" s="14" t="str">
        <x:v>-0.0014253078401110786</x:v>
      </x:c>
      <x:c r="H3321" s="14" t="str">
        <x:v>0.0</x:v>
      </x:c>
      <x:c r="I3321" s="14" t="str">
        <x:v>0.0</x:v>
      </x:c>
      <x:c r="J3321" s="14" t="str">
        <x:v>-0.0014253078401110786</x:v>
      </x:c>
      <x:c r="K3321" s="14" t="str">
        <x:v>-0.0014253078401110786</x:v>
      </x:c>
      <x:c r="L3321" s="16" t="str">
        <x:v>4.356604153466678</x:v>
      </x:c>
      <x:c r="M3321" s="16" t="str">
        <x:v>2.4811478293692324</x:v>
      </x:c>
      <x:c r="N3321" s="18" t="str">
        <x:v>-0.13266022039685466</x:v>
      </x:c>
    </x:row>
    <x:row r="3322">
      <x:c r="A3322" s="8" t="str">
        <x:v>2023-03-14</x:v>
      </x:c>
      <x:c r="B3322" s="10" t="str">
        <x:v>374.56591796875</x:v>
      </x:c>
      <x:c r="C3322" s="10" t="str">
        <x:v>381.77918518066406</x:v>
      </x:c>
      <x:c r="D3322" s="10" t="str">
        <x:v>373.93719497680667</x:v>
      </x:c>
      <x:c r="E3322" s="12" t="str">
        <x:v>1.0</x:v>
      </x:c>
      <x:c r="F3322" s="12" t="str">
        <x:v>1.0</x:v>
      </x:c>
      <x:c r="G3322" s="14" t="str">
        <x:v>0.016530054316691523</x:v>
      </x:c>
      <x:c r="H3322" s="14" t="str">
        <x:v>0.0</x:v>
      </x:c>
      <x:c r="I3322" s="14" t="str">
        <x:v>0.0</x:v>
      </x:c>
      <x:c r="J3322" s="14" t="str">
        <x:v>0.016530054316691523</x:v>
      </x:c>
      <x:c r="K3322" s="14" t="str">
        <x:v>0.016530054316691523</x:v>
      </x:c>
      <x:c r="L3322" s="16" t="str">
        <x:v>4.428619056759806</x:v>
      </x:c>
      <x:c r="M3322" s="16" t="str">
        <x:v>2.522161337756447</x:v>
      </x:c>
      <x:c r="N3322" s="18" t="str">
        <x:v>-0.11832304672898752</x:v>
      </x:c>
    </x:row>
    <x:row r="3323">
      <x:c r="A3323" s="8" t="str">
        <x:v>2023-03-15</x:v>
      </x:c>
      <x:c r="B3323" s="10" t="str">
        <x:v>372.2232666015625</x:v>
      </x:c>
      <x:c r="C3323" s="10" t="str">
        <x:v>381.9101812744141</x:v>
      </x:c>
      <x:c r="D3323" s="10" t="str">
        <x:v>373.8855679321289</x:v>
      </x:c>
      <x:c r="E3323" s="12" t="str">
        <x:v>1.0</x:v>
      </x:c>
      <x:c r="F3323" s="12" t="str">
        <x:v>1.0</x:v>
      </x:c>
      <x:c r="G3323" s="14" t="str">
        <x:v>-0.0062543100020726605</x:v>
      </x:c>
      <x:c r="H3323" s="14" t="str">
        <x:v>0.0</x:v>
      </x:c>
      <x:c r="I3323" s="14" t="str">
        <x:v>0.0</x:v>
      </x:c>
      <x:c r="J3323" s="14" t="str">
        <x:v>-0.0062543100020726605</x:v>
      </x:c>
      <x:c r="K3323" s="14" t="str">
        <x:v>-0.0062543100020726605</x:v>
      </x:c>
      <x:c r="L3323" s="16" t="str">
        <x:v>4.400921100297744</x:v>
      </x:c>
      <x:c r="M3323" s="16" t="str">
        <x:v>2.506386958874876</x:v>
      </x:c>
      <x:c r="N3323" s="18" t="str">
        <x:v>-0.1238373277164273</x:v>
      </x:c>
    </x:row>
    <x:row r="3324">
      <x:c r="A3324" s="8" t="str">
        <x:v>2023-03-16</x:v>
      </x:c>
      <x:c r="B3324" s="10" t="str">
        <x:v>378.7539978027344</x:v>
      </x:c>
      <x:c r="C3324" s="10" t="str">
        <x:v>382.20258178710935</x:v>
      </x:c>
      <x:c r="D3324" s="10" t="str">
        <x:v>373.8196383666992</x:v>
      </x:c>
      <x:c r="E3324" s="12" t="str">
        <x:v>1.0</x:v>
      </x:c>
      <x:c r="F3324" s="12" t="str">
        <x:v>1.0</x:v>
      </x:c>
      <x:c r="G3324" s="14" t="str">
        <x:v>0.017545198774913118</x:v>
      </x:c>
      <x:c r="H3324" s="14" t="str">
        <x:v>0.0</x:v>
      </x:c>
      <x:c r="I3324" s="14" t="str">
        <x:v>0.0</x:v>
      </x:c>
      <x:c r="J3324" s="14" t="str">
        <x:v>0.017545198774913118</x:v>
      </x:c>
      <x:c r="K3324" s="14" t="str">
        <x:v>0.017545198774913118</x:v>
      </x:c>
      <x:c r="L3324" s="16" t="str">
        <x:v>4.478136135795177</x:v>
      </x:c>
      <x:c r="M3324" s="16" t="str">
        <x:v>2.5503620162751854</x:v>
      </x:c>
      <x:c r="N3324" s="18" t="str">
        <x:v>-0.10846487947205297</x:v>
      </x:c>
    </x:row>
    <x:row r="3325">
      <x:c r="A3325" s="8" t="str">
        <x:v>2023-03-17</x:v>
      </x:c>
      <x:c r="B3325" s="10" t="str">
        <x:v>374.3253784179687</x:v>
      </x:c>
      <x:c r="C3325" s="10" t="str">
        <x:v>382.3501861572266</x:v>
      </x:c>
      <x:c r="D3325" s="10" t="str">
        <x:v>373.74256149291995</x:v>
      </x:c>
      <x:c r="E3325" s="12" t="str">
        <x:v>1.0</x:v>
      </x:c>
      <x:c r="F3325" s="12" t="str">
        <x:v>1.0</x:v>
      </x:c>
      <x:c r="G3325" s="14" t="str">
        <x:v>-0.011692601029843708</x:v>
      </x:c>
      <x:c r="H3325" s="14" t="str">
        <x:v>0.0</x:v>
      </x:c>
      <x:c r="I3325" s="14" t="str">
        <x:v>0.0</x:v>
      </x:c>
      <x:c r="J3325" s="14" t="str">
        <x:v>-0.011692601029843708</x:v>
      </x:c>
      <x:c r="K3325" s="14" t="str">
        <x:v>-0.011692601029843708</x:v>
      </x:c>
      <x:c r="L3325" s="16" t="str">
        <x:v>4.425775076601998</x:v>
      </x:c>
      <x:c r="M3325" s="16" t="str">
        <x:v>2.520541650737212</x:v>
      </x:c>
      <x:c r="N3325" s="18" t="str">
        <x:v>-0.11888924394047995</x:v>
      </x:c>
    </x:row>
    <x:row r="3326">
      <x:c r="A3326" s="8" t="str">
        <x:v>2023-03-20</x:v>
      </x:c>
      <x:c r="B3326" s="10" t="str">
        <x:v>377.9247131347656</x:v>
      </x:c>
      <x:c r="C3326" s="10" t="str">
        <x:v>382.65353820800783</x:v>
      </x:c>
      <x:c r="D3326" s="10" t="str">
        <x:v>373.6992437744141</x:v>
      </x:c>
      <x:c r="E3326" s="12" t="str">
        <x:v>1.0</x:v>
      </x:c>
      <x:c r="F3326" s="12" t="str">
        <x:v>1.0</x:v>
      </x:c>
      <x:c r="G3326" s="14" t="str">
        <x:v>0.00961552415176592</x:v>
      </x:c>
      <x:c r="H3326" s="14" t="str">
        <x:v>0.0</x:v>
      </x:c>
      <x:c r="I3326" s="14" t="str">
        <x:v>0.0</x:v>
      </x:c>
      <x:c r="J3326" s="14" t="str">
        <x:v>0.00961552415176592</x:v>
      </x:c>
      <x:c r="K3326" s="14" t="str">
        <x:v>0.00961552415176592</x:v>
      </x:c>
      <x:c r="L3326" s="16" t="str">
        <x:v>4.468331223741348</x:v>
      </x:c>
      <x:c r="M3326" s="16" t="str">
        <x:v>2.5447779798554073</x:v>
      </x:c>
      <x:c r="N3326" s="18" t="str">
        <x:v>-0.11041690218520894</x:v>
      </x:c>
    </x:row>
    <x:row r="3327">
      <x:c r="A3327" s="8" t="str">
        <x:v>2023-03-21</x:v>
      </x:c>
      <x:c r="B3327" s="10" t="str">
        <x:v>382.8870544433594</x:v>
      </x:c>
      <x:c r="C3327" s="10" t="str">
        <x:v>382.88976318359374</x:v>
      </x:c>
      <x:c r="D3327" s="10" t="str">
        <x:v>373.6439276123047</x:v>
      </x:c>
      <x:c r="E3327" s="12" t="str">
        <x:v>1.0</x:v>
      </x:c>
      <x:c r="F3327" s="12" t="str">
        <x:v>1.0</x:v>
      </x:c>
      <x:c r="G3327" s="14" t="str">
        <x:v>0.01313050228293533</x:v>
      </x:c>
      <x:c r="H3327" s="14" t="str">
        <x:v>0.0</x:v>
      </x:c>
      <x:c r="I3327" s="14" t="str">
        <x:v>0.0</x:v>
      </x:c>
      <x:c r="J3327" s="14" t="str">
        <x:v>0.01313050228293533</x:v>
      </x:c>
      <x:c r="K3327" s="14" t="str">
        <x:v>0.01313050228293533</x:v>
      </x:c>
      <x:c r="L3327" s="16" t="str">
        <x:v>4.527002657075595</x:v>
      </x:c>
      <x:c r="M3327" s="16" t="str">
        <x:v>2.5781921929294622</x:v>
      </x:c>
      <x:c r="N3327" s="18" t="str">
        <x:v>-0.09873622928849113</x:v>
      </x:c>
    </x:row>
    <x:row r="3328">
      <x:c r="A3328" s="8" t="str">
        <x:v>2023-03-22</x:v>
      </x:c>
      <x:c r="B3328" s="10" t="str">
        <x:v>376.3601684570313</x:v>
      </x:c>
      <x:c r="C3328" s="10" t="str">
        <x:v>382.99965698242187</x:v>
      </x:c>
      <x:c r="D3328" s="10" t="str">
        <x:v>373.58830337524415</x:v>
      </x:c>
      <x:c r="E3328" s="12" t="str">
        <x:v>1.0</x:v>
      </x:c>
      <x:c r="F3328" s="12" t="str">
        <x:v>1.0</x:v>
      </x:c>
      <x:c r="G3328" s="14" t="str">
        <x:v>-0.01704650473444924</x:v>
      </x:c>
      <x:c r="H3328" s="14" t="str">
        <x:v>0.0</x:v>
      </x:c>
      <x:c r="I3328" s="14" t="str">
        <x:v>0.0</x:v>
      </x:c>
      <x:c r="J3328" s="14" t="str">
        <x:v>-0.01704650473444924</x:v>
      </x:c>
      <x:c r="K3328" s="14" t="str">
        <x:v>-0.01704650473444924</x:v>
      </x:c>
      <x:c r="L3328" s="16" t="str">
        <x:v>4.449833084848891</x:v>
      </x:c>
      <x:c r="M3328" s="16" t="str">
        <x:v>2.53424302750637</x:v>
      </x:c>
      <x:c r="N3328" s="18" t="str">
        <x:v>-0.11409962642291249</x:v>
      </x:c>
    </x:row>
    <x:row r="3329">
      <x:c r="A3329" s="8" t="str">
        <x:v>2023-03-23</x:v>
      </x:c>
      <x:c r="B3329" s="10" t="str">
        <x:v>377.3776245117187</x:v>
      </x:c>
      <x:c r="C3329" s="10" t="str">
        <x:v>383.0778826904297</x:v>
      </x:c>
      <x:c r="D3329" s="10" t="str">
        <x:v>373.5318678283691</x:v>
      </x:c>
      <x:c r="E3329" s="12" t="str">
        <x:v>1.0</x:v>
      </x:c>
      <x:c r="F3329" s="12" t="str">
        <x:v>1.0</x:v>
      </x:c>
      <x:c r="G3329" s="14" t="str">
        <x:v>0.0027034105624372806</x:v>
      </x:c>
      <x:c r="H3329" s="14" t="str">
        <x:v>0.0</x:v>
      </x:c>
      <x:c r="I3329" s="14" t="str">
        <x:v>0.0</x:v>
      </x:c>
      <x:c r="J3329" s="14" t="str">
        <x:v>0.0027034105624372806</x:v>
      </x:c>
      <x:c r="K3329" s="14" t="str">
        <x:v>0.0027034105624372806</x:v>
      </x:c>
      <x:c r="L3329" s="16" t="str">
        <x:v>4.461862810611555</x:v>
      </x:c>
      <x:c r="M3329" s="16" t="str">
        <x:v>2.541094126874714</x:v>
      </x:c>
      <x:c r="N3329" s="18" t="str">
        <x:v>-0.11170467399571693</x:v>
      </x:c>
    </x:row>
    <x:row r="3330">
      <x:c r="A3330" s="8" t="str">
        <x:v>2023-03-24</x:v>
      </x:c>
      <x:c r="B3330" s="10" t="str">
        <x:v>379.85400390625</x:v>
      </x:c>
      <x:c r="C3330" s="10" t="str">
        <x:v>383.1111669921875</x:v>
      </x:c>
      <x:c r="D3330" s="10" t="str">
        <x:v>373.4691731262207</x:v>
      </x:c>
      <x:c r="E3330" s="12" t="str">
        <x:v>1.0</x:v>
      </x:c>
      <x:c r="F3330" s="12" t="str">
        <x:v>1.0</x:v>
      </x:c>
      <x:c r="G3330" s="14" t="str">
        <x:v>0.006562072665901919</x:v>
      </x:c>
      <x:c r="H3330" s="14" t="str">
        <x:v>0.0</x:v>
      </x:c>
      <x:c r="I3330" s="14" t="str">
        <x:v>0.0</x:v>
      </x:c>
      <x:c r="J3330" s="14" t="str">
        <x:v>0.006562072665901919</x:v>
      </x:c>
      <x:c r="K3330" s="14" t="str">
        <x:v>0.006562072665901919</x:v>
      </x:c>
      <x:c r="L3330" s="16" t="str">
        <x:v>4.491141878600073</x:v>
      </x:c>
      <x:c r="M3330" s="16" t="str">
        <x:v>2.5577689711861624</x:v>
      </x:c>
      <x:c r="N3330" s="18" t="str">
        <x:v>-0.10587561551769586</x:v>
      </x:c>
    </x:row>
    <x:row r="3331">
      <x:c r="A3331" s="8" t="str">
        <x:v>2023-03-27</x:v>
      </x:c>
      <x:c r="B3331" s="10" t="str">
        <x:v>380.5642700195313</x:v>
      </x:c>
      <x:c r="C3331" s="10" t="str">
        <x:v>383.13111755371096</x:v>
      </x:c>
      <x:c r="D3331" s="10" t="str">
        <x:v>373.4313609313965</x:v>
      </x:c>
      <x:c r="E3331" s="12" t="str">
        <x:v>1.0</x:v>
      </x:c>
      <x:c r="F3331" s="12" t="str">
        <x:v>1.0</x:v>
      </x:c>
      <x:c r="G3331" s="14" t="str">
        <x:v>0.0018698397436311964</x:v>
      </x:c>
      <x:c r="H3331" s="14" t="str">
        <x:v>0.0</x:v>
      </x:c>
      <x:c r="I3331" s="14" t="str">
        <x:v>0.0</x:v>
      </x:c>
      <x:c r="J3331" s="14" t="str">
        <x:v>0.0018698397436311964</x:v>
      </x:c>
      <x:c r="K3331" s="14" t="str">
        <x:v>0.0018698397436311964</x:v>
      </x:c>
      <x:c r="L3331" s="16" t="str">
        <x:v>4.499539594178966</x:v>
      </x:c>
      <x:c r="M3331" s="16" t="str">
        <x:v>2.562551589263513</x:v>
      </x:c>
      <x:c r="N3331" s="18" t="str">
        <x:v>-0.10420374620784101</x:v>
      </x:c>
    </x:row>
    <x:row r="3332">
      <x:c r="A3332" s="8" t="str">
        <x:v>2023-03-28</x:v>
      </x:c>
      <x:c r="B3332" s="10" t="str">
        <x:v>379.7100524902344</x:v>
      </x:c>
      <x:c r="C3332" s="10" t="str">
        <x:v>383.10453247070313</x:v>
      </x:c>
      <x:c r="D3332" s="10" t="str">
        <x:v>373.435431060791</x:v>
      </x:c>
      <x:c r="E3332" s="12" t="str">
        <x:v>1.0</x:v>
      </x:c>
      <x:c r="F3332" s="12" t="str">
        <x:v>1.0</x:v>
      </x:c>
      <x:c r="G3332" s="14" t="str">
        <x:v>-0.0022446078010768256</x:v>
      </x:c>
      <x:c r="H3332" s="14" t="str">
        <x:v>0.0</x:v>
      </x:c>
      <x:c r="I3332" s="14" t="str">
        <x:v>0.0</x:v>
      </x:c>
      <x:c r="J3332" s="14" t="str">
        <x:v>-0.0022446078010768256</x:v>
      </x:c>
      <x:c r="K3332" s="14" t="str">
        <x:v>-0.0022446078010768256</x:v>
      </x:c>
      <x:c r="L3332" s="16" t="str">
        <x:v>4.489439892504618</x:v>
      </x:c>
      <x:c r="M3332" s="16" t="str">
        <x:v>2.5567996659755905</x:v>
      </x:c>
      <x:c r="N3332" s="18" t="str">
        <x:v>-0.10621445746727831</x:v>
      </x:c>
    </x:row>
    <x:row r="3333">
      <x:c r="A3333" s="8" t="str">
        <x:v>2023-03-29</x:v>
      </x:c>
      <x:c r="B3333" s="10" t="str">
        <x:v>385.22900390625</x:v>
      </x:c>
      <x:c r="C3333" s="10" t="str">
        <x:v>383.2022882080078</x:v>
      </x:c>
      <x:c r="D3333" s="10" t="str">
        <x:v>373.52202758789065</x:v>
      </x:c>
      <x:c r="E3333" s="12" t="str">
        <x:v>1.0</x:v>
      </x:c>
      <x:c r="F3333" s="12" t="str">
        <x:v>1.0</x:v>
      </x:c>
      <x:c r="G3333" s="14" t="str">
        <x:v>0.014534646580518285</x:v>
      </x:c>
      <x:c r="H3333" s="14" t="str">
        <x:v>0.0</x:v>
      </x:c>
      <x:c r="I3333" s="14" t="str">
        <x:v>0.0</x:v>
      </x:c>
      <x:c r="J3333" s="14" t="str">
        <x:v>0.014534646580518285</x:v>
      </x:c>
      <x:c r="K3333" s="14" t="str">
        <x:v>0.014534646580518285</x:v>
      </x:c>
      <x:c r="L3333" s="16" t="str">
        <x:v>4.554692314686652</x:v>
      </x:c>
      <x:c r="M3333" s="16" t="str">
        <x:v>2.593961845497733</x:v>
      </x:c>
      <x:c r="N3333" s="18" t="str">
        <x:v>-0.09322360048778833</x:v>
      </x:c>
    </x:row>
    <x:row r="3334">
      <x:c r="A3334" s="8" t="str">
        <x:v>2023-03-30</x:v>
      </x:c>
      <x:c r="B3334" s="10" t="str">
        <x:v>387.4846496582031</x:v>
      </x:c>
      <x:c r="C3334" s="10" t="str">
        <x:v>383.4652526855469</x:v>
      </x:c>
      <x:c r="D3334" s="10" t="str">
        <x:v>373.68974685668945</x:v>
      </x:c>
      <x:c r="E3334" s="12" t="str">
        <x:v>1.0</x:v>
      </x:c>
      <x:c r="F3334" s="12" t="str">
        <x:v>1.0</x:v>
      </x:c>
      <x:c r="G3334" s="14" t="str">
        <x:v>0.005855337290496587</x:v>
      </x:c>
      <x:c r="H3334" s="14" t="str">
        <x:v>0.0</x:v>
      </x:c>
      <x:c r="I3334" s="14" t="str">
        <x:v>0.0</x:v>
      </x:c>
      <x:c r="J3334" s="14" t="str">
        <x:v>0.005855337290496587</x:v>
      </x:c>
      <x:c r="K3334" s="14" t="str">
        <x:v>0.005855337290496587</x:v>
      </x:c>
      <x:c r="L3334" s="16" t="str">
        <x:v>4.581361574443575</x:v>
      </x:c>
      <x:c r="M3334" s="16" t="str">
        <x:v>2.609150367021801</x:v>
      </x:c>
      <x:c r="N3334" s="18" t="str">
        <x:v>-0.08791411882158229</x:v>
      </x:c>
    </x:row>
    <x:row r="3335">
      <x:c r="A3335" s="8" t="str">
        <x:v>2023-03-31</x:v>
      </x:c>
      <x:c r="B3335" s="10" t="str">
        <x:v>392.9461059570313</x:v>
      </x:c>
      <x:c r="C3335" s="10" t="str">
        <x:v>383.89194763183593</x:v>
      </x:c>
      <x:c r="D3335" s="10" t="str">
        <x:v>373.8901057434082</x:v>
      </x:c>
      <x:c r="E3335" s="12" t="str">
        <x:v>1.0</x:v>
      </x:c>
      <x:c r="F3335" s="12" t="str">
        <x:v>1.0</x:v>
      </x:c>
      <x:c r="G3335" s="14" t="str">
        <x:v>0.014094639113176877</x:v>
      </x:c>
      <x:c r="H3335" s="14" t="str">
        <x:v>0.0</x:v>
      </x:c>
      <x:c r="I3335" s="14" t="str">
        <x:v>0.0</x:v>
      </x:c>
      <x:c r="J3335" s="14" t="str">
        <x:v>0.014094639113176877</x:v>
      </x:c>
      <x:c r="K3335" s="14" t="str">
        <x:v>0.014094639113176877</x:v>
      </x:c>
      <x:c r="L3335" s="16" t="str">
        <x:v>4.645934212482333</x:v>
      </x:c>
      <x:c r="M3335" s="16" t="str">
        <x:v>2.6459253998369863</x:v>
      </x:c>
      <x:c r="N3335" s="18" t="str">
        <x:v>-0.07505859748614863</x:v>
      </x:c>
    </x:row>
    <x:row r="3336">
      <x:c r="A3336" s="8" t="str">
        <x:v>2023-04-03</x:v>
      </x:c>
      <x:c r="B3336" s="10" t="str">
        <x:v>394.44342041015625</x:v>
      </x:c>
      <x:c r="C3336" s="10" t="str">
        <x:v>384.21013427734374</x:v>
      </x:c>
      <x:c r="D3336" s="10" t="str">
        <x:v>374.07279815673826</x:v>
      </x:c>
      <x:c r="E3336" s="12" t="str">
        <x:v>1.0</x:v>
      </x:c>
      <x:c r="F3336" s="12" t="str">
        <x:v>1.0</x:v>
      </x:c>
      <x:c r="G3336" s="14" t="str">
        <x:v>0.0038104829909897386</x:v>
      </x:c>
      <x:c r="H3336" s="14" t="str">
        <x:v>0.0</x:v>
      </x:c>
      <x:c r="I3336" s="14" t="str">
        <x:v>0.0</x:v>
      </x:c>
      <x:c r="J3336" s="14" t="str">
        <x:v>0.0038104829909897386</x:v>
      </x:c>
      <x:c r="K3336" s="14" t="str">
        <x:v>0.0038104829909897386</x:v>
      </x:c>
      <x:c r="L3336" s="16" t="str">
        <x:v>4.663637465776254</x:v>
      </x:c>
      <x:c r="M3336" s="16" t="str">
        <x:v>2.656007653568493</x:v>
      </x:c>
      <x:c r="N3336" s="18" t="str">
        <x:v>-0.07153412400420733</x:v>
      </x:c>
    </x:row>
    <x:row r="3337">
      <x:c r="A3337" s="8" t="str">
        <x:v>2023-04-04</x:v>
      </x:c>
      <x:c r="B3337" s="10" t="str">
        <x:v>392.2550659179687</x:v>
      </x:c>
      <x:c r="C3337" s="10" t="str">
        <x:v>384.3937164306641</x:v>
      </x:c>
      <x:c r="D3337" s="10" t="str">
        <x:v>374.30377502441405</x:v>
      </x:c>
      <x:c r="E3337" s="12" t="str">
        <x:v>1.0</x:v>
      </x:c>
      <x:c r="F3337" s="12" t="str">
        <x:v>1.0</x:v>
      </x:c>
      <x:c r="G3337" s="14" t="str">
        <x:v>-0.005547955369396229</x:v>
      </x:c>
      <x:c r="H3337" s="14" t="str">
        <x:v>0.0</x:v>
      </x:c>
      <x:c r="I3337" s="14" t="str">
        <x:v>0.0</x:v>
      </x:c>
      <x:c r="J3337" s="14" t="str">
        <x:v>-0.005547955369396229</x:v>
      </x:c>
      <x:c r="K3337" s="14" t="str">
        <x:v>-0.005547955369396229</x:v>
      </x:c>
      <x:c r="L3337" s="16" t="str">
        <x:v>4.637763813257083</x:v>
      </x:c>
      <x:c r="M3337" s="16" t="str">
        <x:v>2.64127224164572</x:v>
      </x:c>
      <x:c r="N3337" s="18" t="str">
        <x:v>-0.0766852112462394</x:v>
      </x:c>
    </x:row>
    <x:row r="3338">
      <x:c r="A3338" s="8" t="str">
        <x:v>2023-04-05</x:v>
      </x:c>
      <x:c r="B3338" s="10" t="str">
        <x:v>391.22802734375</x:v>
      </x:c>
      <x:c r="C3338" s="10" t="str">
        <x:v>384.56498168945313</x:v>
      </x:c>
      <x:c r="D3338" s="10" t="str">
        <x:v>374.52588668823245</x:v>
      </x:c>
      <x:c r="E3338" s="12" t="str">
        <x:v>1.0</x:v>
      </x:c>
      <x:c r="F3338" s="12" t="str">
        <x:v>1.0</x:v>
      </x:c>
      <x:c r="G3338" s="14" t="str">
        <x:v>-0.00261829269639946</x:v>
      </x:c>
      <x:c r="H3338" s="14" t="str">
        <x:v>0.0</x:v>
      </x:c>
      <x:c r="I3338" s="14" t="str">
        <x:v>0.0</x:v>
      </x:c>
      <x:c r="J3338" s="14" t="str">
        <x:v>-0.00261829269639946</x:v>
      </x:c>
      <x:c r="K3338" s="14" t="str">
        <x:v>-0.00261829269639946</x:v>
      </x:c>
      <x:c r="L3338" s="16" t="str">
        <x:v>4.625620790137206</x:v>
      </x:c>
      <x:c r="M3338" s="16" t="str">
        <x:v>2.6343566178262163</x:v>
      </x:c>
      <x:c r="N3338" s="18" t="str">
        <x:v>-0.07910271961411097</x:v>
      </x:c>
    </x:row>
    <x:row r="3339">
      <x:c r="A3339" s="8" t="str">
        <x:v>2023-04-06</x:v>
      </x:c>
      <x:c r="B3339" s="10" t="str">
        <x:v>392.754150390625</x:v>
      </x:c>
      <x:c r="C3339" s="10" t="str">
        <x:v>384.7639001464844</x:v>
      </x:c>
      <x:c r="D3339" s="10" t="str">
        <x:v>374.71197692871095</x:v>
      </x:c>
      <x:c r="E3339" s="12" t="str">
        <x:v>1.0</x:v>
      </x:c>
      <x:c r="F3339" s="12" t="str">
        <x:v>1.0</x:v>
      </x:c>
      <x:c r="G3339" s="14" t="str">
        <x:v>0.0039008530580915135</x:v>
      </x:c>
      <x:c r="H3339" s="14" t="str">
        <x:v>0.0</x:v>
      </x:c>
      <x:c r="I3339" s="14" t="str">
        <x:v>0.0</x:v>
      </x:c>
      <x:c r="J3339" s="14" t="str">
        <x:v>0.0039008530580915135</x:v>
      </x:c>
      <x:c r="K3339" s="14" t="str">
        <x:v>0.0039008530580915135</x:v>
      </x:c>
      <x:c r="L3339" s="16" t="str">
        <x:v>4.643664657141985</x:v>
      </x:c>
      <x:c r="M3339" s="16" t="str">
        <x:v>2.6446328558949674</x:v>
      </x:c>
      <x:c r="N3339" s="18" t="str">
        <x:v>-0.07551043464172957</x:v>
      </x:c>
    </x:row>
    <x:row r="3340">
      <x:c r="A3340" s="8" t="str">
        <x:v>2023-04-10</x:v>
      </x:c>
      <x:c r="B3340" s="10" t="str">
        <x:v>393.1572570800781</x:v>
      </x:c>
      <x:c r="C3340" s="10" t="str">
        <x:v>384.8867364501953</x:v>
      </x:c>
      <x:c r="D3340" s="10" t="str">
        <x:v>374.9033053588867</x:v>
      </x:c>
      <x:c r="E3340" s="12" t="str">
        <x:v>1.0</x:v>
      </x:c>
      <x:c r="F3340" s="12" t="str">
        <x:v>1.0</x:v>
      </x:c>
      <x:c r="G3340" s="14" t="str">
        <x:v>0.001026358827913576</x:v>
      </x:c>
      <x:c r="H3340" s="14" t="str">
        <x:v>0.0</x:v>
      </x:c>
      <x:c r="I3340" s="14" t="str">
        <x:v>0.0</x:v>
      </x:c>
      <x:c r="J3340" s="14" t="str">
        <x:v>0.001026358827913576</x:v>
      </x:c>
      <x:c r="K3340" s="14" t="str">
        <x:v>0.001026358827913576</x:v>
      </x:c>
      <x:c r="L3340" s="16" t="str">
        <x:v>4.648430723356713</x:v>
      </x:c>
      <x:c r="M3340" s="16" t="str">
        <x:v>2.6473471981732057</x:v>
      </x:c>
      <x:c r="N3340" s="18" t="str">
        <x:v>-0.07456157661501006</x:v>
      </x:c>
    </x:row>
    <x:row r="3341">
      <x:c r="A3341" s="8" t="str">
        <x:v>2023-04-11</x:v>
      </x:c>
      <x:c r="B3341" s="10" t="str">
        <x:v>393.2628173828125</x:v>
      </x:c>
      <x:c r="C3341" s="10" t="str">
        <x:v>384.9938995361328</x:v>
      </x:c>
      <x:c r="D3341" s="10" t="str">
        <x:v>375.07776733398435</x:v>
      </x:c>
      <x:c r="E3341" s="12" t="str">
        <x:v>1.0</x:v>
      </x:c>
      <x:c r="F3341" s="12" t="str">
        <x:v>1.0</x:v>
      </x:c>
      <x:c r="G3341" s="14" t="str">
        <x:v>0.0002684938426886774</x:v>
      </x:c>
      <x:c r="H3341" s="14" t="str">
        <x:v>0.0</x:v>
      </x:c>
      <x:c r="I3341" s="14" t="str">
        <x:v>0.0</x:v>
      </x:c>
      <x:c r="J3341" s="14" t="str">
        <x:v>0.0002684938426886774</x:v>
      </x:c>
      <x:c r="K3341" s="14" t="str">
        <x:v>0.0002684938426886774</x:v>
      </x:c>
      <x:c r="L3341" s="16" t="str">
        <x:v>4.649678798384099</x:v>
      </x:c>
      <x:c r="M3341" s="16" t="str">
        <x:v>2.648057994595374</x:v>
      </x:c>
      <x:c r="N3341" s="18" t="str">
        <x:v>-0.07431310209654374</x:v>
      </x:c>
    </x:row>
    <x:row r="3342">
      <x:c r="A3342" s="8" t="str">
        <x:v>2023-04-12</x:v>
      </x:c>
      <x:c r="B3342" s="10" t="str">
        <x:v>391.6599426269531</x:v>
      </x:c>
      <x:c r="C3342" s="10" t="str">
        <x:v>385.1663439941406</x:v>
      </x:c>
      <x:c r="D3342" s="10" t="str">
        <x:v>375.18724517822267</x:v>
      </x:c>
      <x:c r="E3342" s="12" t="str">
        <x:v>1.0</x:v>
      </x:c>
      <x:c r="F3342" s="12" t="str">
        <x:v>1.0</x:v>
      </x:c>
      <x:c r="G3342" s="14" t="str">
        <x:v>-0.004075836018585743</x:v>
      </x:c>
      <x:c r="H3342" s="14" t="str">
        <x:v>0.0</x:v>
      </x:c>
      <x:c r="I3342" s="14" t="str">
        <x:v>0.0</x:v>
      </x:c>
      <x:c r="J3342" s="14" t="str">
        <x:v>-0.004075836018585743</x:v>
      </x:c>
      <x:c r="K3342" s="14" t="str">
        <x:v>-0.004075836018585743</x:v>
      </x:c>
      <x:c r="L3342" s="16" t="str">
        <x:v>4.630727470062791</x:v>
      </x:c>
      <x:c r="M3342" s="16" t="str">
        <x:v>2.6372649444416982</x:v>
      </x:c>
      <x:c r="N3342" s="18" t="str">
        <x:v>-0.07808605009695158</x:v>
      </x:c>
    </x:row>
    <x:row r="3343">
      <x:c r="A3343" s="8" t="str">
        <x:v>2023-04-13</x:v>
      </x:c>
      <x:c r="B3343" s="10" t="str">
        <x:v>396.86224365234375</x:v>
      </x:c>
      <x:c r="C3343" s="10" t="str">
        <x:v>385.3301953125</x:v>
      </x:c>
      <x:c r="D3343" s="10" t="str">
        <x:v>375.32979675292967</x:v>
      </x:c>
      <x:c r="E3343" s="12" t="str">
        <x:v>1.0</x:v>
      </x:c>
      <x:c r="F3343" s="12" t="str">
        <x:v>1.0</x:v>
      </x:c>
      <x:c r="G3343" s="14" t="str">
        <x:v>0.013282698737322018</x:v>
      </x:c>
      <x:c r="H3343" s="14" t="str">
        <x:v>0.0</x:v>
      </x:c>
      <x:c r="I3343" s="14" t="str">
        <x:v>0.0</x:v>
      </x:c>
      <x:c r="J3343" s="14" t="str">
        <x:v>0.013282698737322018</x:v>
      </x:c>
      <x:c r="K3343" s="14" t="str">
        <x:v>0.013282698737322018</x:v>
      </x:c>
      <x:c r="L3343" s="16" t="str">
        <x:v>4.692236027982276</x:v>
      </x:c>
      <x:c r="M3343" s="16" t="str">
        <x:v>2.6722949401892175</x:v>
      </x:c>
      <x:c r="N3343" s="18" t="str">
        <x:v>-0.06584054483865487</x:v>
      </x:c>
    </x:row>
    <x:row r="3344">
      <x:c r="A3344" s="8" t="str">
        <x:v>2023-04-14</x:v>
      </x:c>
      <x:c r="B3344" s="10" t="str">
        <x:v>395.892822265625</x:v>
      </x:c>
      <x:c r="C3344" s="10" t="str">
        <x:v>385.3920458984375</x:v>
      </x:c>
      <x:c r="D3344" s="10" t="str">
        <x:v>375.50513336181643</x:v>
      </x:c>
      <x:c r="E3344" s="12" t="str">
        <x:v>1.0</x:v>
      </x:c>
      <x:c r="F3344" s="12" t="str">
        <x:v>1.0</x:v>
      </x:c>
      <x:c r="G3344" s="14" t="str">
        <x:v>-0.0024427150786557883</x:v>
      </x:c>
      <x:c r="H3344" s="14" t="str">
        <x:v>0.0</x:v>
      </x:c>
      <x:c r="I3344" s="14" t="str">
        <x:v>0.0</x:v>
      </x:c>
      <x:c r="J3344" s="14" t="str">
        <x:v>-0.0024427150786557883</x:v>
      </x:c>
      <x:c r="K3344" s="14" t="str">
        <x:v>-0.0024427150786557883</x:v>
      </x:c>
      <x:c r="L3344" s="16" t="str">
        <x:v>4.680774232284112</x:v>
      </x:c>
      <x:c r="M3344" s="16" t="str">
        <x:v>2.665767285044202</x:v>
      </x:c>
      <x:c r="N3344" s="18" t="str">
        <x:v>-0.06812243022564635</x:v>
      </x:c>
    </x:row>
    <x:row r="3345">
      <x:c r="A3345" s="8" t="str">
        <x:v>2023-04-17</x:v>
      </x:c>
      <x:c r="B3345" s="10" t="str">
        <x:v>397.31341552734375</x:v>
      </x:c>
      <x:c r="C3345" s="10" t="str">
        <x:v>385.3679479980469</x:v>
      </x:c>
      <x:c r="D3345" s="10" t="str">
        <x:v>375.6890423583984</x:v>
      </x:c>
      <x:c r="E3345" s="12" t="str">
        <x:v>1.0</x:v>
      </x:c>
      <x:c r="F3345" s="12" t="str">
        <x:v>1.0</x:v>
      </x:c>
      <x:c r="G3345" s="14" t="str">
        <x:v>0.0035883279054895745</x:v>
      </x:c>
      <x:c r="H3345" s="14" t="str">
        <x:v>0.0</x:v>
      </x:c>
      <x:c r="I3345" s="14" t="str">
        <x:v>0.0</x:v>
      </x:c>
      <x:c r="J3345" s="14" t="str">
        <x:v>0.0035883279054895745</x:v>
      </x:c>
      <x:c r="K3345" s="14" t="str">
        <x:v>0.0035883279054895745</x:v>
      </x:c>
      <x:c r="L3345" s="16" t="str">
        <x:v>4.697570385081114</x:v>
      </x:c>
      <x:c r="M3345" s="16" t="str">
        <x:v>2.675332932182667</x:v>
      </x:c>
      <x:c r="N3345" s="18" t="str">
        <x:v>-0.06477854793752513</x:v>
      </x:c>
    </x:row>
    <x:row r="3346">
      <x:c r="A3346" s="8" t="str">
        <x:v>2023-04-18</x:v>
      </x:c>
      <x:c r="B3346" s="10" t="str">
        <x:v>397.5725402832031</x:v>
      </x:c>
      <x:c r="C3346" s="10" t="str">
        <x:v>385.4337493896484</x:v>
      </x:c>
      <x:c r="D3346" s="10" t="str">
        <x:v>375.88889236450194</x:v>
      </x:c>
      <x:c r="E3346" s="12" t="str">
        <x:v>1.0</x:v>
      </x:c>
      <x:c r="F3346" s="12" t="str">
        <x:v>1.0</x:v>
      </x:c>
      <x:c r="G3346" s="14" t="str">
        <x:v>0.0006521923140083707</x:v>
      </x:c>
      <x:c r="H3346" s="14" t="str">
        <x:v>0.0</x:v>
      </x:c>
      <x:c r="I3346" s="14" t="str">
        <x:v>0.0</x:v>
      </x:c>
      <x:c r="J3346" s="14" t="str">
        <x:v>0.0006521923140083707</x:v>
      </x:c>
      <x:c r="K3346" s="14" t="str">
        <x:v>0.0006521923140083707</x:v>
      </x:c>
      <x:c r="L3346" s="16" t="str">
        <x:v>4.700634104380778</x:v>
      </x:c>
      <x:c r="M3346" s="16" t="str">
        <x:v>2.67707776375845</x:v>
      </x:c>
      <x:c r="N3346" s="18" t="str">
        <x:v>-0.06416860369459432</x:v>
      </x:c>
    </x:row>
    <x:row r="3347">
      <x:c r="A3347" s="8" t="str">
        <x:v>2023-04-19</x:v>
      </x:c>
      <x:c r="B3347" s="10" t="str">
        <x:v>397.5053405761719</x:v>
      </x:c>
      <x:c r="C3347" s="10" t="str">
        <x:v>385.54639892578126</x:v>
      </x:c>
      <x:c r="D3347" s="10" t="str">
        <x:v>376.0694953918457</x:v>
      </x:c>
      <x:c r="E3347" s="12" t="str">
        <x:v>1.0</x:v>
      </x:c>
      <x:c r="F3347" s="12" t="str">
        <x:v>1.0</x:v>
      </x:c>
      <x:c r="G3347" s="14" t="str">
        <x:v>-0.00016902502115312412</x:v>
      </x:c>
      <x:c r="H3347" s="14" t="str">
        <x:v>0.0</x:v>
      </x:c>
      <x:c r="I3347" s="14" t="str">
        <x:v>0.0</x:v>
      </x:c>
      <x:c r="J3347" s="14" t="str">
        <x:v>-0.00016902502115312412</x:v>
      </x:c>
      <x:c r="K3347" s="14" t="str">
        <x:v>-0.00016902502115312412</x:v>
      </x:c>
      <x:c r="L3347" s="16" t="str">
        <x:v>4.699839579601852</x:v>
      </x:c>
      <x:c r="M3347" s="16" t="str">
        <x:v>2.676625270632802</x:v>
      </x:c>
      <x:c r="N3347" s="18" t="str">
        <x:v>-0.06432678261615066</x:v>
      </x:c>
    </x:row>
    <x:row r="3348">
      <x:c r="A3348" s="8" t="str">
        <x:v>2023-04-20</x:v>
      </x:c>
      <x:c r="B3348" s="10" t="str">
        <x:v>395.3361511230469</x:v>
      </x:c>
      <x:c r="C3348" s="10" t="str">
        <x:v>385.51316223144534</x:v>
      </x:c>
      <x:c r="D3348" s="10" t="str">
        <x:v>376.2358399963379</x:v>
      </x:c>
      <x:c r="E3348" s="12" t="str">
        <x:v>1.0</x:v>
      </x:c>
      <x:c r="F3348" s="12" t="str">
        <x:v>1.0</x:v>
      </x:c>
      <x:c r="G3348" s="14" t="str">
        <x:v>-0.005457007068083275</x:v>
      </x:c>
      <x:c r="H3348" s="14" t="str">
        <x:v>0.0</x:v>
      </x:c>
      <x:c r="I3348" s="14" t="str">
        <x:v>0.0</x:v>
      </x:c>
      <x:c r="J3348" s="14" t="str">
        <x:v>-0.005457007068083275</x:v>
      </x:c>
      <x:c r="K3348" s="14" t="str">
        <x:v>-0.005457007068083275</x:v>
      </x:c>
      <x:c r="L3348" s="16" t="str">
        <x:v>4.6741925217971065</x:v>
      </x:c>
      <x:c r="M3348" s="16" t="str">
        <x:v>2.6620189076123486</x:v>
      </x:c>
      <x:c r="N3348" s="18" t="str">
        <x:v>-0.06943275797683046</x:v>
      </x:c>
    </x:row>
    <x:row r="3349">
      <x:c r="A3349" s="8" t="str">
        <x:v>2023-04-21</x:v>
      </x:c>
      <x:c r="B3349" s="10" t="str">
        <x:v>395.6432189941406</x:v>
      </x:c>
      <x:c r="C3349" s="10" t="str">
        <x:v>385.57288940429686</x:v>
      </x:c>
      <x:c r="D3349" s="10" t="str">
        <x:v>376.3976055908203</x:v>
      </x:c>
      <x:c r="E3349" s="12" t="str">
        <x:v>1.0</x:v>
      </x:c>
      <x:c r="F3349" s="12" t="str">
        <x:v>1.0</x:v>
      </x:c>
      <x:c r="G3349" s="14" t="str">
        <x:v>0.0007767260095528083</x:v>
      </x:c>
      <x:c r="H3349" s="14" t="str">
        <x:v>0.0</x:v>
      </x:c>
      <x:c r="I3349" s="14" t="str">
        <x:v>0.0</x:v>
      </x:c>
      <x:c r="J3349" s="14" t="str">
        <x:v>0.0007767260095528083</x:v>
      </x:c>
      <x:c r="K3349" s="14" t="str">
        <x:v>0.0007767260095528083</x:v>
      </x:c>
      <x:c r="L3349" s="16" t="str">
        <x:v>4.677823088702444</x:v>
      </x:c>
      <x:c r="M3349" s="16" t="str">
        <x:v>2.6640865669358123</x:v>
      </x:c>
      <x:c r="N3349" s="18" t="str">
        <x:v>-0.06870996219631331</x:v>
      </x:c>
    </x:row>
    <x:row r="3350">
      <x:c r="A3350" s="8" t="str">
        <x:v>2023-04-24</x:v>
      </x:c>
      <x:c r="B3350" s="10" t="str">
        <x:v>396.0559997558594</x:v>
      </x:c>
      <x:c r="C3350" s="10" t="str">
        <x:v>385.7089520263672</x:v>
      </x:c>
      <x:c r="D3350" s="10" t="str">
        <x:v>376.5342300415039</x:v>
      </x:c>
      <x:c r="E3350" s="12" t="str">
        <x:v>1.0</x:v>
      </x:c>
      <x:c r="F3350" s="12" t="str">
        <x:v>1.0</x:v>
      </x:c>
      <x:c r="G3350" s="14" t="str">
        <x:v>0.0010433156488014461</x:v>
      </x:c>
      <x:c r="H3350" s="14" t="str">
        <x:v>0.0</x:v>
      </x:c>
      <x:c r="I3350" s="14" t="str">
        <x:v>0.0</x:v>
      </x:c>
      <x:c r="J3350" s="14" t="str">
        <x:v>0.0010433156488014461</x:v>
      </x:c>
      <x:c r="K3350" s="14" t="str">
        <x:v>0.0010433156488014461</x:v>
      </x:c>
      <x:c r="L3350" s="16" t="str">
        <x:v>4.6827035347332115</x:v>
      </x:c>
      <x:c r="M3350" s="16" t="str">
        <x:v>2.6668660501408583</x:v>
      </x:c>
      <x:c r="N3350" s="18" t="str">
        <x:v>-0.06773833272629981</x:v>
      </x:c>
    </x:row>
    <x:row r="3351">
      <x:c r="A3351" s="8" t="str">
        <x:v>2023-04-25</x:v>
      </x:c>
      <x:c r="B3351" s="10" t="str">
        <x:v>389.7690734863281</x:v>
      </x:c>
      <x:c r="C3351" s="10" t="str">
        <x:v>385.7011071777344</x:v>
      </x:c>
      <x:c r="D3351" s="10" t="str">
        <x:v>376.6409365844727</x:v>
      </x:c>
      <x:c r="E3351" s="12" t="str">
        <x:v>1.0</x:v>
      </x:c>
      <x:c r="F3351" s="12" t="str">
        <x:v>1.0</x:v>
      </x:c>
      <x:c r="G3351" s="14" t="str">
        <x:v>-0.015873831663721027</x:v>
      </x:c>
      <x:c r="H3351" s="14" t="str">
        <x:v>0.0</x:v>
      </x:c>
      <x:c r="I3351" s="14" t="str">
        <x:v>0.0</x:v>
      </x:c>
      <x:c r="J3351" s="14" t="str">
        <x:v>-0.015873831663721027</x:v>
      </x:c>
      <x:c r="K3351" s="14" t="str">
        <x:v>-0.015873831663721027</x:v>
      </x:c>
      <x:c r="L3351" s="16" t="str">
        <x:v>4.608371087091745</x:v>
      </x:c>
      <x:c r="M3351" s="16" t="str">
        <x:v>2.6245326673912297</x:v>
      </x:c>
      <x:c r="N3351" s="18" t="str">
        <x:v>-0.08253689749914239</x:v>
      </x:c>
    </x:row>
    <x:row r="3352">
      <x:c r="A3352" s="8" t="str">
        <x:v>2023-04-26</x:v>
      </x:c>
      <x:c r="B3352" s="10" t="str">
        <x:v>388.1181335449219</x:v>
      </x:c>
      <x:c r="C3352" s="10" t="str">
        <x:v>385.5686413574219</x:v>
      </x:c>
      <x:c r="D3352" s="10" t="str">
        <x:v>376.7604319763184</x:v>
      </x:c>
      <x:c r="E3352" s="12" t="str">
        <x:v>1.0</x:v>
      </x:c>
      <x:c r="F3352" s="12" t="str">
        <x:v>1.0</x:v>
      </x:c>
      <x:c r="G3352" s="14" t="str">
        <x:v>-0.004235687369034347</x:v>
      </x:c>
      <x:c r="H3352" s="14" t="str">
        <x:v>0.0</x:v>
      </x:c>
      <x:c r="I3352" s="14" t="str">
        <x:v>0.0</x:v>
      </x:c>
      <x:c r="J3352" s="14" t="str">
        <x:v>-0.004235687369034347</x:v>
      </x:c>
      <x:c r="K3352" s="14" t="str">
        <x:v>-0.004235687369034347</x:v>
      </x:c>
      <x:c r="L3352" s="16" t="str">
        <x:v>4.588851467886328</x:v>
      </x:c>
      <x:c r="M3352" s="16" t="str">
        <x:v>2.6134159675223425</x:v>
      </x:c>
      <x:c r="N3352" s="18" t="str">
        <x:v>-0.08642298437396045</x:v>
      </x:c>
    </x:row>
    <x:row r="3353">
      <x:c r="A3353" s="8" t="str">
        <x:v>2023-04-27</x:v>
      </x:c>
      <x:c r="B3353" s="10" t="str">
        <x:v>395.84478759765625</x:v>
      </x:c>
      <x:c r="C3353" s="10" t="str">
        <x:v>385.5943414306641</x:v>
      </x:c>
      <x:c r="D3353" s="10" t="str">
        <x:v>376.93467544555665</x:v>
      </x:c>
      <x:c r="E3353" s="12" t="str">
        <x:v>1.0</x:v>
      </x:c>
      <x:c r="F3353" s="12" t="str">
        <x:v>1.0</x:v>
      </x:c>
      <x:c r="G3353" s="14" t="str">
        <x:v>0.019907995491378117</x:v>
      </x:c>
      <x:c r="H3353" s="14" t="str">
        <x:v>0.0</x:v>
      </x:c>
      <x:c r="I3353" s="14" t="str">
        <x:v>0.0</x:v>
      </x:c>
      <x:c r="J3353" s="14" t="str">
        <x:v>0.019907995491378117</x:v>
      </x:c>
      <x:c r="K3353" s="14" t="str">
        <x:v>0.019907995491378117</x:v>
      </x:c>
      <x:c r="L3353" s="16" t="str">
        <x:v>4.680206302219613</x:v>
      </x:c>
      <x:c r="M3353" s="16" t="str">
        <x:v>2.6654438408208727</x:v>
      </x:c>
      <x:c r="N3353" s="18" t="str">
        <x:v>-0.06823549726585065</x:v>
      </x:c>
    </x:row>
    <x:row r="3354">
      <x:c r="A3354" s="8" t="str">
        <x:v>2023-04-28</x:v>
      </x:c>
      <x:c r="B3354" s="10" t="str">
        <x:v>399.2234191894531</x:v>
      </x:c>
      <x:c r="C3354" s="10" t="str">
        <x:v>385.6619885253906</x:v>
      </x:c>
      <x:c r="D3354" s="10" t="str">
        <x:v>377.1352914428711</x:v>
      </x:c>
      <x:c r="E3354" s="12" t="str">
        <x:v>1.0</x:v>
      </x:c>
      <x:c r="F3354" s="12" t="str">
        <x:v>1.0</x:v>
      </x:c>
      <x:c r="G3354" s="14" t="str">
        <x:v>0.008535243352076005</x:v>
      </x:c>
      <x:c r="H3354" s="14" t="str">
        <x:v>0.0</x:v>
      </x:c>
      <x:c r="I3354" s="14" t="str">
        <x:v>0.0</x:v>
      </x:c>
      <x:c r="J3354" s="14" t="str">
        <x:v>0.008535243352076005</x:v>
      </x:c>
      <x:c r="K3354" s="14" t="str">
        <x:v>0.008535243352076005</x:v>
      </x:c>
      <x:c r="L3354" s="16" t="str">
        <x:v>4.7201530019469775</x:v>
      </x:c>
      <x:c r="M3354" s="16" t="str">
        <x:v>2.688194052643571</x:v>
      </x:c>
      <x:c r="N3354" s="18" t="str">
        <x:v>-0.06028266048818853</x:v>
      </x:c>
    </x:row>
    <x:row r="3355">
      <x:c r="A3355" s="8" t="str">
        <x:v>2023-05-01</x:v>
      </x:c>
      <x:c r="B3355" s="10" t="str">
        <x:v>398.8203125</x:v>
      </x:c>
      <x:c r="C3355" s="10" t="str">
        <x:v>385.83057983398436</x:v>
      </x:c>
      <x:c r="D3355" s="10" t="str">
        <x:v>377.33825225830077</x:v>
      </x:c>
      <x:c r="E3355" s="12" t="str">
        <x:v>1.0</x:v>
      </x:c>
      <x:c r="F3355" s="12" t="str">
        <x:v>1.0</x:v>
      </x:c>
      <x:c r="G3355" s="14" t="str">
        <x:v>-0.001009727060280019</x:v>
      </x:c>
      <x:c r="H3355" s="14" t="str">
        <x:v>0.0</x:v>
      </x:c>
      <x:c r="I3355" s="14" t="str">
        <x:v>0.0</x:v>
      </x:c>
      <x:c r="J3355" s="14" t="str">
        <x:v>-0.001009727060280019</x:v>
      </x:c>
      <x:c r="K3355" s="14" t="str">
        <x:v>-0.001009727060280019</x:v>
      </x:c>
      <x:c r="L3355" s="16" t="str">
        <x:v>4.7153869357322495</x:v>
      </x:c>
      <x:c r="M3355" s="16" t="str">
        <x:v>2.685479710365333</x:v>
      </x:c>
      <x:c r="N3355" s="18" t="str">
        <x:v>-0.061231518514907934</x:v>
      </x:c>
    </x:row>
    <x:row r="3356">
      <x:c r="A3356" s="8" t="str">
        <x:v>2023-05-02</x:v>
      </x:c>
      <x:c r="B3356" s="10" t="str">
        <x:v>394.337890625</x:v>
      </x:c>
      <x:c r="C3356" s="10" t="str">
        <x:v>385.92902770996096</x:v>
      </x:c>
      <x:c r="D3356" s="10" t="str">
        <x:v>377.4845808410644</x:v>
      </x:c>
      <x:c r="E3356" s="12" t="str">
        <x:v>1.0</x:v>
      </x:c>
      <x:c r="F3356" s="12" t="str">
        <x:v>1.0</x:v>
      </x:c>
      <x:c r="G3356" s="14" t="str">
        <x:v>-0.011239201551450528</x:v>
      </x:c>
      <x:c r="H3356" s="14" t="str">
        <x:v>0.0</x:v>
      </x:c>
      <x:c r="I3356" s="14" t="str">
        <x:v>0.0</x:v>
      </x:c>
      <x:c r="J3356" s="14" t="str">
        <x:v>-0.011239201551450528</x:v>
      </x:c>
      <x:c r="K3356" s="14" t="str">
        <x:v>-0.011239201551450528</x:v>
      </x:c>
      <x:c r="L3356" s="16" t="str">
        <x:v>4.662389751568478</x:v>
      </x:c>
      <x:c r="M3356" s="16" t="str">
        <x:v>2.655297062638206</x:v>
      </x:c>
      <x:c r="N3356" s="18" t="str">
        <x:v>-0.07178252668846807</x:v>
      </x:c>
    </x:row>
    <x:row r="3357">
      <x:c r="A3357" s="8" t="str">
        <x:v>2023-05-03</x:v>
      </x:c>
      <x:c r="B3357" s="10" t="str">
        <x:v>391.631103515625</x:v>
      </x:c>
      <x:c r="C3357" s="10" t="str">
        <x:v>386.1295819091797</x:v>
      </x:c>
      <x:c r="D3357" s="10" t="str">
        <x:v>377.6324475097656</x:v>
      </x:c>
      <x:c r="E3357" s="12" t="str">
        <x:v>1.0</x:v>
      </x:c>
      <x:c r="F3357" s="12" t="str">
        <x:v>1.0</x:v>
      </x:c>
      <x:c r="G3357" s="14" t="str">
        <x:v>-0.006864131430750708</x:v>
      </x:c>
      <x:c r="H3357" s="14" t="str">
        <x:v>0.0</x:v>
      </x:c>
      <x:c r="I3357" s="14" t="str">
        <x:v>0.0</x:v>
      </x:c>
      <x:c r="J3357" s="14" t="str">
        <x:v>-0.006864131430750708</x:v>
      </x:c>
      <x:c r="K3357" s="14" t="str">
        <x:v>-0.006864131430750708</x:v>
      </x:c>
      <x:c r="L3357" s="16" t="str">
        <x:v>4.630386495532327</x:v>
      </x:c>
      <x:c r="M3357" s="16" t="str">
        <x:v>2.637070754612571</x:v>
      </x:c>
      <x:c r="N3357" s="18" t="str">
        <x:v>-0.07815393342159782</x:v>
      </x:c>
    </x:row>
    <x:row r="3358">
      <x:c r="A3358" s="8" t="str">
        <x:v>2023-05-04</x:v>
      </x:c>
      <x:c r="B3358" s="10" t="str">
        <x:v>388.8572692871094</x:v>
      </x:c>
      <x:c r="C3358" s="10" t="str">
        <x:v>386.2851751708984</x:v>
      </x:c>
      <x:c r="D3358" s="10" t="str">
        <x:v>377.7175325012207</x:v>
      </x:c>
      <x:c r="E3358" s="12" t="str">
        <x:v>1.0</x:v>
      </x:c>
      <x:c r="F3358" s="12" t="str">
        <x:v>1.0</x:v>
      </x:c>
      <x:c r="G3358" s="14" t="str">
        <x:v>-0.007082773057643377</x:v>
      </x:c>
      <x:c r="H3358" s="14" t="str">
        <x:v>0.0</x:v>
      </x:c>
      <x:c r="I3358" s="14" t="str">
        <x:v>0.0</x:v>
      </x:c>
      <x:c r="J3358" s="14" t="str">
        <x:v>-0.007082773057643377</x:v>
      </x:c>
      <x:c r="K3358" s="14" t="str">
        <x:v>-0.007082773057643377</x:v>
      </x:c>
      <x:c r="L3358" s="16" t="str">
        <x:v>4.597590518815295</x:v>
      </x:c>
      <x:c r="M3358" s="16" t="str">
        <x:v>2.618392980920702</x:v>
      </x:c>
      <x:c r="N3358" s="18" t="str">
        <x:v>-0.08468315990525377</x:v>
      </x:c>
    </x:row>
    <x:row r="3359">
      <x:c r="A3359" s="8" t="str">
        <x:v>2023-05-05</x:v>
      </x:c>
      <x:c r="B3359" s="10" t="str">
        <x:v>396.0559997558594</x:v>
      </x:c>
      <x:c r="C3359" s="10" t="str">
        <x:v>386.5442004394531</x:v>
      </x:c>
      <x:c r="D3359" s="10" t="str">
        <x:v>377.8267623901367</x:v>
      </x:c>
      <x:c r="E3359" s="12" t="str">
        <x:v>1.0</x:v>
      </x:c>
      <x:c r="F3359" s="12" t="str">
        <x:v>1.0</x:v>
      </x:c>
      <x:c r="G3359" s="14" t="str">
        <x:v>0.01851252641347667</x:v>
      </x:c>
      <x:c r="H3359" s="14" t="str">
        <x:v>0.0</x:v>
      </x:c>
      <x:c r="I3359" s="14" t="str">
        <x:v>0.0</x:v>
      </x:c>
      <x:c r="J3359" s="14" t="str">
        <x:v>0.01851252641347667</x:v>
      </x:c>
      <x:c r="K3359" s="14" t="str">
        <x:v>0.01851252641347667</x:v>
      </x:c>
      <x:c r="L3359" s="16" t="str">
        <x:v>4.682703534733213</x:v>
      </x:c>
      <x:c r="M3359" s="16" t="str">
        <x:v>2.6668660501408583</x:v>
      </x:c>
      <x:c r="N3359" s="18" t="str">
        <x:v>-0.06773833272629981</x:v>
      </x:c>
    </x:row>
    <x:row r="3360">
      <x:c r="A3360" s="8" t="str">
        <x:v>2023-05-08</x:v>
      </x:c>
      <x:c r="B3360" s="10" t="str">
        <x:v>396.1614990234375</x:v>
      </x:c>
      <x:c r="C3360" s="10" t="str">
        <x:v>386.8871875</x:v>
      </x:c>
      <x:c r="D3360" s="10" t="str">
        <x:v>377.91746612548826</x:v>
      </x:c>
      <x:c r="E3360" s="12" t="str">
        <x:v>1.0</x:v>
      </x:c>
      <x:c r="F3360" s="12" t="str">
        <x:v>1.0</x:v>
      </x:c>
      <x:c r="G3360" s="14" t="str">
        <x:v>0.0002663746228894759</x:v>
      </x:c>
      <x:c r="H3360" s="14" t="str">
        <x:v>0.0</x:v>
      </x:c>
      <x:c r="I3360" s="14" t="str">
        <x:v>0.0</x:v>
      </x:c>
      <x:c r="J3360" s="14" t="str">
        <x:v>0.0002663746228894759</x:v>
      </x:c>
      <x:c r="K3360" s="14" t="str">
        <x:v>0.0002663746228894759</x:v>
      </x:c>
      <x:c r="L3360" s="16" t="str">
        <x:v>4.683950888121381</x:v>
      </x:c>
      <x:c r="M3360" s="16" t="str">
        <x:v>2.6675764355792615</x:v>
      </x:c>
      <x:c r="N3360" s="18" t="str">
        <x:v>-0.06749000187624543</x:v>
      </x:c>
    </x:row>
    <x:row r="3361">
      <x:c r="A3361" s="8" t="str">
        <x:v>2023-05-09</x:v>
      </x:c>
      <x:c r="B3361" s="10" t="str">
        <x:v>394.4242248535156</x:v>
      </x:c>
      <x:c r="C3361" s="10" t="str">
        <x:v>387.1696112060547</x:v>
      </x:c>
      <x:c r="D3361" s="10" t="str">
        <x:v>378.0170199584961</x:v>
      </x:c>
      <x:c r="E3361" s="12" t="str">
        <x:v>1.0</x:v>
      </x:c>
      <x:c r="F3361" s="12" t="str">
        <x:v>1.0</x:v>
      </x:c>
      <x:c r="G3361" s="14" t="str">
        <x:v>-0.004385267559327111</x:v>
      </x:c>
      <x:c r="H3361" s="14" t="str">
        <x:v>0.0</x:v>
      </x:c>
      <x:c r="I3361" s="14" t="str">
        <x:v>0.0</x:v>
      </x:c>
      <x:c r="J3361" s="14" t="str">
        <x:v>-0.004385267559327111</x:v>
      </x:c>
      <x:c r="K3361" s="14" t="str">
        <x:v>-0.004385267559327111</x:v>
      </x:c>
      <x:c r="L3361" s="16" t="str">
        <x:v>4.663410510242221</x:v>
      </x:c>
      <x:c r="M3361" s="16" t="str">
        <x:v>2.6558783991742905</x:v>
      </x:c>
      <x:c r="N3361" s="18" t="str">
        <x:v>-0.07157930771976562</x:v>
      </x:c>
    </x:row>
    <x:row r="3362">
      <x:c r="A3362" s="8" t="str">
        <x:v>2023-05-10</x:v>
      </x:c>
      <x:c r="B3362" s="10" t="str">
        <x:v>396.26715087890625</x:v>
      </x:c>
      <x:c r="C3362" s="10" t="str">
        <x:v>387.5170037841797</x:v>
      </x:c>
      <x:c r="D3362" s="10" t="str">
        <x:v>378.1235134887695</x:v>
      </x:c>
      <x:c r="E3362" s="12" t="str">
        <x:v>1.0</x:v>
      </x:c>
      <x:c r="F3362" s="12" t="str">
        <x:v>1.0</x:v>
      </x:c>
      <x:c r="G3362" s="14" t="str">
        <x:v>0.00467244633890096</x:v>
      </x:c>
      <x:c r="H3362" s="14" t="str">
        <x:v>0.0</x:v>
      </x:c>
      <x:c r="I3362" s="14" t="str">
        <x:v>0.0</x:v>
      </x:c>
      <x:c r="J3362" s="14" t="str">
        <x:v>0.00467244633890096</x:v>
      </x:c>
      <x:c r="K3362" s="14" t="str">
        <x:v>0.00467244633890096</x:v>
      </x:c>
      <x:c r="L3362" s="16" t="str">
        <x:v>4.685200045607594</x:v>
      </x:c>
      <x:c r="M3362" s="16" t="str">
        <x:v>2.6682878484770787</x:v>
      </x:c>
      <x:c r="N3362" s="18" t="str">
        <x:v>-0.06724131185516091</x:v>
      </x:c>
    </x:row>
    <x:row r="3363">
      <x:c r="A3363" s="8" t="str">
        <x:v>2023-05-11</x:v>
      </x:c>
      <x:c r="B3363" s="10" t="str">
        <x:v>395.5760498046875</x:v>
      </x:c>
      <x:c r="C3363" s="10" t="str">
        <x:v>387.8796435546875</x:v>
      </x:c>
      <x:c r="D3363" s="10" t="str">
        <x:v>378.24873275756835</x:v>
      </x:c>
      <x:c r="E3363" s="12" t="str">
        <x:v>1.0</x:v>
      </x:c>
      <x:c r="F3363" s="12" t="str">
        <x:v>1.0</x:v>
      </x:c>
      <x:c r="G3363" s="14" t="str">
        <x:v>-0.001744028170606371</x:v>
      </x:c>
      <x:c r="H3363" s="14" t="str">
        <x:v>0.0</x:v>
      </x:c>
      <x:c r="I3363" s="14" t="str">
        <x:v>0.0</x:v>
      </x:c>
      <x:c r="J3363" s="14" t="str">
        <x:v>-0.001744028170606371</x:v>
      </x:c>
      <x:c r="K3363" s="14" t="str">
        <x:v>-0.001744028170606371</x:v>
      </x:c>
      <x:c r="L3363" s="16" t="str">
        <x:v>4.677028924743128</x:v>
      </x:c>
      <x:c r="M3363" s="16" t="str">
        <x:v>2.6636342793020478</x:v>
      </x:c>
      <x:c r="N3363" s="18" t="str">
        <x:v>-0.0688680692836634</x:v>
      </x:c>
    </x:row>
    <x:row r="3364">
      <x:c r="A3364" s="8" t="str">
        <x:v>2023-05-12</x:v>
      </x:c>
      <x:c r="B3364" s="10" t="str">
        <x:v>395.0577392578125</x:v>
      </x:c>
      <x:c r="C3364" s="10" t="str">
        <x:v>388.17320861816404</x:v>
      </x:c>
      <x:c r="D3364" s="10" t="str">
        <x:v>378.3232534790039</x:v>
      </x:c>
      <x:c r="E3364" s="12" t="str">
        <x:v>1.0</x:v>
      </x:c>
      <x:c r="F3364" s="12" t="str">
        <x:v>1.0</x:v>
      </x:c>
      <x:c r="G3364" s="14" t="str">
        <x:v>-0.0013102677655305595</x:v>
      </x:c>
      <x:c r="H3364" s="14" t="str">
        <x:v>0.0</x:v>
      </x:c>
      <x:c r="I3364" s="14" t="str">
        <x:v>0.0</x:v>
      </x:c>
      <x:c r="J3364" s="14" t="str">
        <x:v>-0.0013102677655305595</x:v>
      </x:c>
      <x:c r="K3364" s="14" t="str">
        <x:v>-0.0013102677655305595</x:v>
      </x:c>
      <x:c r="L3364" s="16" t="str">
        <x:v>4.670900764504584</x:v>
      </x:c>
      <x:c r="M3364" s="16" t="str">
        <x:v>2.660144205166716</x:v>
      </x:c>
      <x:c r="N3364" s="18" t="str">
        <x:v>-0.07008810143793731</x:v>
      </x:c>
    </x:row>
    <x:row r="3365">
      <x:c r="A3365" s="8" t="str">
        <x:v>2023-05-15</x:v>
      </x:c>
      <x:c r="B3365" s="10" t="str">
        <x:v>396.4207458496094</x:v>
      </x:c>
      <x:c r="C3365" s="10" t="str">
        <x:v>388.37202392578126</x:v>
      </x:c>
      <x:c r="D3365" s="10" t="str">
        <x:v>378.38074905395507</x:v>
      </x:c>
      <x:c r="E3365" s="12" t="str">
        <x:v>1.0</x:v>
      </x:c>
      <x:c r="F3365" s="12" t="str">
        <x:v>1.0</x:v>
      </x:c>
      <x:c r="G3365" s="14" t="str">
        <x:v>0.0034501452733404214</x:v>
      </x:c>
      <x:c r="H3365" s="14" t="str">
        <x:v>0.0</x:v>
      </x:c>
      <x:c r="I3365" s="14" t="str">
        <x:v>0.0</x:v>
      </x:c>
      <x:c r="J3365" s="14" t="str">
        <x:v>0.0034501452733404214</x:v>
      </x:c>
      <x:c r="K3365" s="14" t="str">
        <x:v>0.0034501452733404214</x:v>
      </x:c>
      <x:c r="L3365" s="16" t="str">
        <x:v>4.687016050699481</x:v>
      </x:c>
      <x:c r="M3365" s="16" t="str">
        <x:v>2.6693220891225757</x:v>
      </x:c>
      <x:c r="N3365" s="18" t="str">
        <x:v>-0.06687977029649039</x:v>
      </x:c>
    </x:row>
    <x:row r="3366">
      <x:c r="A3366" s="8" t="str">
        <x:v>2023-05-16</x:v>
      </x:c>
      <x:c r="B3366" s="10" t="str">
        <x:v>393.7716369628906</x:v>
      </x:c>
      <x:c r="C3366" s="10" t="str">
        <x:v>388.51250244140624</x:v>
      </x:c>
      <x:c r="D3366" s="10" t="str">
        <x:v>378.39694061279295</x:v>
      </x:c>
      <x:c r="E3366" s="12" t="str">
        <x:v>1.0</x:v>
      </x:c>
      <x:c r="F3366" s="12" t="str">
        <x:v>1.0</x:v>
      </x:c>
      <x:c r="G3366" s="14" t="str">
        <x:v>-0.006682568746600781</x:v>
      </x:c>
      <x:c r="H3366" s="14" t="str">
        <x:v>0.0</x:v>
      </x:c>
      <x:c r="I3366" s="14" t="str">
        <x:v>0.0</x:v>
      </x:c>
      <x:c r="J3366" s="14" t="str">
        <x:v>-0.006682568746600781</x:v>
      </x:c>
      <x:c r="K3366" s="14" t="str">
        <x:v>-0.006682568746600781</x:v>
      </x:c>
      <x:c r="L3366" s="16" t="str">
        <x:v>4.65569474372426</x:v>
      </x:c>
      <x:c r="M3366" s="16" t="str">
        <x:v>2.651484160755194</x:v>
      </x:c>
      <x:c r="N3366" s="18" t="str">
        <x:v>-0.0731154103803281</x:v>
      </x:c>
    </x:row>
    <x:row r="3367">
      <x:c r="A3367" s="8" t="str">
        <x:v>2023-05-17</x:v>
      </x:c>
      <x:c r="B3367" s="10" t="str">
        <x:v>398.5515441894531</x:v>
      </x:c>
      <x:c r="C3367" s="10" t="str">
        <x:v>388.8671466064453</x:v>
      </x:c>
      <x:c r="D3367" s="10" t="str">
        <x:v>378.4428143310547</x:v>
      </x:c>
      <x:c r="E3367" s="12" t="str">
        <x:v>1.0</x:v>
      </x:c>
      <x:c r="F3367" s="12" t="str">
        <x:v>1.0</x:v>
      </x:c>
      <x:c r="G3367" s="14" t="str">
        <x:v>0.012138779886304851</x:v>
      </x:c>
      <x:c r="H3367" s="14" t="str">
        <x:v>0.0</x:v>
      </x:c>
      <x:c r="I3367" s="14" t="str">
        <x:v>0.0</x:v>
      </x:c>
      <x:c r="J3367" s="14" t="str">
        <x:v>0.012138779886304851</x:v>
      </x:c>
      <x:c r="K3367" s="14" t="str">
        <x:v>0.012138779886304851</x:v>
      </x:c>
      <x:c r="L3367" s="16" t="str">
        <x:v>4.712209197436156</x:v>
      </x:c>
      <x:c r="M3367" s="16" t="str">
        <x:v>2.683669943354625</x:v>
      </x:c>
      <x:c r="N3367" s="18" t="str">
        <x:v>-0.06186416236692682</x:v>
      </x:c>
    </x:row>
    <x:row r="3368">
      <x:c r="A3368" s="8" t="str">
        <x:v>2023-05-18</x:v>
      </x:c>
      <x:c r="B3368" s="10" t="str">
        <x:v>402.390869140625</x:v>
      </x:c>
      <x:c r="C3368" s="10" t="str">
        <x:v>389.28614685058596</x:v>
      </x:c>
      <x:c r="D3368" s="10" t="str">
        <x:v>378.5207292175293</x:v>
      </x:c>
      <x:c r="E3368" s="12" t="str">
        <x:v>1.0</x:v>
      </x:c>
      <x:c r="F3368" s="12" t="str">
        <x:v>1.0</x:v>
      </x:c>
      <x:c r="G3368" s="14" t="str">
        <x:v>0.009633195523003346</x:v>
      </x:c>
      <x:c r="H3368" s="14" t="str">
        <x:v>0.0</x:v>
      </x:c>
      <x:c r="I3368" s="14" t="str">
        <x:v>0.0</x:v>
      </x:c>
      <x:c r="J3368" s="14" t="str">
        <x:v>0.009633195523003346</x:v>
      </x:c>
      <x:c r="K3368" s="14" t="str">
        <x:v>0.009633195523003346</x:v>
      </x:c>
      <x:c r="L3368" s="16" t="str">
        <x:v>4.757602829980353</x:v>
      </x:c>
      <x:c r="M3368" s="16" t="str">
        <x:v>2.7095222606381677</x:v>
      </x:c>
      <x:c r="N3368" s="18" t="str">
        <x:v>-0.052826916415870895</x:v>
      </x:c>
    </x:row>
    <x:row r="3369">
      <x:c r="A3369" s="8" t="str">
        <x:v>2023-05-19</x:v>
      </x:c>
      <x:c r="B3369" s="10" t="str">
        <x:v>401.8053894042969</x:v>
      </x:c>
      <x:c r="C3369" s="10" t="str">
        <x:v>389.83418823242187</x:v>
      </x:c>
      <x:c r="D3369" s="10" t="str">
        <x:v>378.5654301452637</x:v>
      </x:c>
      <x:c r="E3369" s="12" t="str">
        <x:v>1.0</x:v>
      </x:c>
      <x:c r="F3369" s="12" t="str">
        <x:v>1.0</x:v>
      </x:c>
      <x:c r="G3369" s="14" t="str">
        <x:v>-0.0014550025391444343</x:v>
      </x:c>
      <x:c r="H3369" s="14" t="str">
        <x:v>0.0</x:v>
      </x:c>
      <x:c r="I3369" s="14" t="str">
        <x:v>0.0</x:v>
      </x:c>
      <x:c r="J3369" s="14" t="str">
        <x:v>-0.0014550025391444343</x:v>
      </x:c>
      <x:c r="K3369" s="14" t="str">
        <x:v>-0.0014550025391444343</x:v>
      </x:c>
      <x:c r="L3369" s="16" t="str">
        <x:v>4.7506805057824915</x:v>
      </x:c>
      <x:c r="M3369" s="16" t="str">
        <x:v>2.705579898869071</x:v>
      </x:c>
      <x:c r="N3369" s="18" t="str">
        <x:v>-0.054205055657495005</x:v>
      </x:c>
    </x:row>
    <x:row r="3370">
      <x:c r="A3370" s="8" t="str">
        <x:v>2023-05-22</x:v>
      </x:c>
      <x:c r="B3370" s="10" t="str">
        <x:v>401.9685668945313</x:v>
      </x:c>
      <x:c r="C3370" s="10" t="str">
        <x:v>390.49354064941406</x:v>
      </x:c>
      <x:c r="D3370" s="10" t="str">
        <x:v>378.6122741699219</x:v>
      </x:c>
      <x:c r="E3370" s="12" t="str">
        <x:v>1.0</x:v>
      </x:c>
      <x:c r="F3370" s="12" t="str">
        <x:v>1.0</x:v>
      </x:c>
      <x:c r="G3370" s="14" t="str">
        <x:v>0.0004061107554489407</x:v>
      </x:c>
      <x:c r="H3370" s="14" t="str">
        <x:v>0.0</x:v>
      </x:c>
      <x:c r="I3370" s="14" t="str">
        <x:v>0.0</x:v>
      </x:c>
      <x:c r="J3370" s="14" t="str">
        <x:v>0.0004061107554489407</x:v>
      </x:c>
      <x:c r="K3370" s="14" t="str">
        <x:v>0.0004061107554489407</x:v>
      </x:c>
      <x:c r="L3370" s="16" t="str">
        <x:v>4.7526098082315915</x:v>
      </x:c>
      <x:c r="M3370" s="16" t="str">
        <x:v>2.7066786639657283</x:v>
      </x:c>
      <x:c r="N3370" s="18" t="str">
        <x:v>-0.05382095815814825</x:v>
      </x:c>
    </x:row>
    <x:row r="3371">
      <x:c r="A3371" s="8" t="str">
        <x:v>2023-05-23</x:v>
      </x:c>
      <x:c r="B3371" s="10" t="str">
        <x:v>397.4573059082031</x:v>
      </x:c>
      <x:c r="C3371" s="10" t="str">
        <x:v>391.0731866455078</x:v>
      </x:c>
      <x:c r="D3371" s="10" t="str">
        <x:v>378.6398799133301</x:v>
      </x:c>
      <x:c r="E3371" s="12" t="str">
        <x:v>1.0</x:v>
      </x:c>
      <x:c r="F3371" s="12" t="str">
        <x:v>1.0</x:v>
      </x:c>
      <x:c r="G3371" s="14" t="str">
        <x:v>-0.011222919794899866</x:v>
      </x:c>
      <x:c r="H3371" s="14" t="str">
        <x:v>0.0</x:v>
      </x:c>
      <x:c r="I3371" s="14" t="str">
        <x:v>0.0</x:v>
      </x:c>
      <x:c r="J3371" s="14" t="str">
        <x:v>-0.011222919794899866</x:v>
      </x:c>
      <x:c r="K3371" s="14" t="str">
        <x:v>-0.011222919794899866</x:v>
      </x:c>
      <x:c r="L3371" s="16" t="str">
        <x:v>4.699271649537354</x:v>
      </x:c>
      <x:c r="M3371" s="16" t="str">
        <x:v>2.6763018264094742</x:v>
      </x:c>
      <x:c r="N3371" s="18" t="str">
        <x:v>-0.06443984965635452</x:v>
      </x:c>
    </x:row>
    <x:row r="3372">
      <x:c r="A3372" s="8" t="str">
        <x:v>2023-05-24</x:v>
      </x:c>
      <x:c r="B3372" s="10" t="str">
        <x:v>394.5777587890625</x:v>
      </x:c>
      <x:c r="C3372" s="10" t="str">
        <x:v>391.4734234619141</x:v>
      </x:c>
      <x:c r="D3372" s="10" t="str">
        <x:v>378.6553628540039</x:v>
      </x:c>
      <x:c r="E3372" s="12" t="str">
        <x:v>1.0</x:v>
      </x:c>
      <x:c r="F3372" s="12" t="str">
        <x:v>1.0</x:v>
      </x:c>
      <x:c r="G3372" s="14" t="str">
        <x:v>-0.007244921847796348</x:v>
      </x:c>
      <x:c r="H3372" s="14" t="str">
        <x:v>0.0</x:v>
      </x:c>
      <x:c r="I3372" s="14" t="str">
        <x:v>0.0</x:v>
      </x:c>
      <x:c r="J3372" s="14" t="str">
        <x:v>-0.007244921847796348</x:v>
      </x:c>
      <x:c r="K3372" s="14" t="str">
        <x:v>-0.007244921847796348</x:v>
      </x:c>
      <x:c r="L3372" s="16" t="str">
        <x:v>4.665225793694891</x:v>
      </x:c>
      <x:c r="M3372" s="16" t="str">
        <x:v>2.6569122288360227</x:v>
      </x:c>
      <x:c r="N3372" s="18" t="str">
        <x:v>-0.07121790982950693</x:v>
      </x:c>
    </x:row>
    <x:row r="3373">
      <x:c r="A3373" s="8" t="str">
        <x:v>2023-05-25</x:v>
      </x:c>
      <x:c r="B3373" s="10" t="str">
        <x:v>397.9948425292969</x:v>
      </x:c>
      <x:c r="C3373" s="10" t="str">
        <x:v>391.9888549804688</x:v>
      </x:c>
      <x:c r="D3373" s="10" t="str">
        <x:v>378.69570404052735</x:v>
      </x:c>
      <x:c r="E3373" s="12" t="str">
        <x:v>1.0</x:v>
      </x:c>
      <x:c r="F3373" s="12" t="str">
        <x:v>1.0</x:v>
      </x:c>
      <x:c r="G3373" s="14" t="str">
        <x:v>0.008660102258984947</x:v>
      </x:c>
      <x:c r="H3373" s="14" t="str">
        <x:v>0.0</x:v>
      </x:c>
      <x:c r="I3373" s="14" t="str">
        <x:v>0.0</x:v>
      </x:c>
      <x:c r="J3373" s="14" t="str">
        <x:v>0.008660102258984947</x:v>
      </x:c>
      <x:c r="K3373" s="14" t="str">
        <x:v>0.008660102258984947</x:v>
      </x:c>
      <x:c r="L3373" s="16" t="str">
        <x:v>4.705627126129543</x:v>
      </x:c>
      <x:c r="M3373" s="16" t="str">
        <x:v>2.6799213604308902</x:v>
      </x:c>
      <x:c r="N3373" s="18" t="str">
        <x:v>-0.06317456195231674</x:v>
      </x:c>
    </x:row>
    <x:row r="3374">
      <x:c r="A3374" s="8" t="str">
        <x:v>2023-05-26</x:v>
      </x:c>
      <x:c r="B3374" s="10" t="str">
        <x:v>403.1491088867187</x:v>
      </x:c>
      <x:c r="C3374" s="10" t="str">
        <x:v>392.47675720214846</x:v>
      </x:c>
      <x:c r="D3374" s="10" t="str">
        <x:v>378.7208662414551</x:v>
      </x:c>
      <x:c r="E3374" s="12" t="str">
        <x:v>1.0</x:v>
      </x:c>
      <x:c r="F3374" s="12" t="str">
        <x:v>1.0</x:v>
      </x:c>
      <x:c r="G3374" s="14" t="str">
        <x:v>0.012950585803237935</x:v>
      </x:c>
      <x:c r="H3374" s="14" t="str">
        <x:v>0.0</x:v>
      </x:c>
      <x:c r="I3374" s="14" t="str">
        <x:v>0.0</x:v>
      </x:c>
      <x:c r="J3374" s="14" t="str">
        <x:v>0.012950585803237935</x:v>
      </x:c>
      <x:c r="K3374" s="14" t="str">
        <x:v>0.012950585803237935</x:v>
      </x:c>
      <x:c r="L3374" s="16" t="str">
        <x:v>4.7665677539845275</x:v>
      </x:c>
      <x:c r="M3374" s="16" t="str">
        <x:v>2.7146279119550805</x:v>
      </x:c>
      <x:c r="N3374" s="18" t="str">
        <x:v>-0.05104212373422423</x:v>
      </x:c>
    </x:row>
    <x:row r="3375">
      <x:c r="A3375" s="8" t="str">
        <x:v>2023-05-30</x:v>
      </x:c>
      <x:c r="B3375" s="10" t="str">
        <x:v>403.3027038574219</x:v>
      </x:c>
      <x:c r="C3375" s="10" t="str">
        <x:v>393.0563037109375</x:v>
      </x:c>
      <x:c r="D3375" s="10" t="str">
        <x:v>378.74679641723634</x:v>
      </x:c>
      <x:c r="E3375" s="12" t="str">
        <x:v>1.0</x:v>
      </x:c>
      <x:c r="F3375" s="12" t="str">
        <x:v>1.0</x:v>
      </x:c>
      <x:c r="G3375" s="14" t="str">
        <x:v>0.0003809879950555928</x:v>
      </x:c>
      <x:c r="H3375" s="14" t="str">
        <x:v>0.0</x:v>
      </x:c>
      <x:c r="I3375" s="14" t="str">
        <x:v>0.0</x:v>
      </x:c>
      <x:c r="J3375" s="14" t="str">
        <x:v>0.0003809879950555928</x:v>
      </x:c>
      <x:c r="K3375" s="14" t="str">
        <x:v>0.0003809879950555928</x:v>
      </x:c>
      <x:c r="L3375" s="16" t="str">
        <x:v>4.768383759076415</x:v>
      </x:c>
      <x:c r="M3375" s="16" t="str">
        <x:v>2.715662152600578</x:v>
      </x:c>
      <x:c r="N3375" s="18" t="str">
        <x:v>-0.0506805821755536</x:v>
      </x:c>
    </x:row>
    <x:row r="3376">
      <x:c r="A3376" s="8" t="str">
        <x:v>2023-05-31</x:v>
      </x:c>
      <x:c r="B3376" s="10" t="str">
        <x:v>401.0663146972656</x:v>
      </x:c>
      <x:c r="C3376" s="10" t="str">
        <x:v>393.5191357421875</x:v>
      </x:c>
      <x:c r="D3376" s="10" t="str">
        <x:v>378.72784606933595</x:v>
      </x:c>
      <x:c r="E3376" s="12" t="str">
        <x:v>1.0</x:v>
      </x:c>
      <x:c r="F3376" s="12" t="str">
        <x:v>1.0</x:v>
      </x:c>
      <x:c r="G3376" s="14" t="str">
        <x:v>-0.005545187619041769</x:v>
      </x:c>
      <x:c r="H3376" s="14" t="str">
        <x:v>0.0</x:v>
      </x:c>
      <x:c r="I3376" s="14" t="str">
        <x:v>0.0</x:v>
      </x:c>
      <x:c r="J3376" s="14" t="str">
        <x:v>-0.005545187619041769</x:v>
      </x:c>
      <x:c r="K3376" s="14" t="str">
        <x:v>-0.005545187619041769</x:v>
      </x:c>
      <x:c r="L3376" s="16" t="str">
        <x:v>4.741942176492745</x:v>
      </x:c>
      <x:c r="M3376" s="16" t="str">
        <x:v>2.700603296454477</x:v>
      </x:c>
      <x:c r="N3376" s="18" t="str">
        <x:v>-0.055944736457789634</x:v>
      </x:c>
    </x:row>
    <x:row r="3377">
      <x:c r="A3377" s="8" t="str">
        <x:v>2023-06-01</x:v>
      </x:c>
      <x:c r="B3377" s="10" t="str">
        <x:v>404.87689208984375</x:v>
      </x:c>
      <x:c r="C3377" s="10" t="str">
        <x:v>393.9589324951172</x:v>
      </x:c>
      <x:c r="D3377" s="10" t="str">
        <x:v>378.71960739135744</x:v>
      </x:c>
      <x:c r="E3377" s="12" t="str">
        <x:v>1.0</x:v>
      </x:c>
      <x:c r="F3377" s="12" t="str">
        <x:v>1.0</x:v>
      </x:c>
      <x:c r="G3377" s="14" t="str">
        <x:v>0.009501115533610438</x:v>
      </x:c>
      <x:c r="H3377" s="14" t="str">
        <x:v>0.0</x:v>
      </x:c>
      <x:c r="I3377" s="14" t="str">
        <x:v>0.0</x:v>
      </x:c>
      <x:c r="J3377" s="14" t="str">
        <x:v>0.009501115533610438</x:v>
      </x:c>
      <x:c r="K3377" s="14" t="str">
        <x:v>0.009501115533610438</x:v>
      </x:c>
      <x:c r="L3377" s="16" t="str">
        <x:v>4.786995916965302</x:v>
      </x:c>
      <x:c r="M3377" s="16" t="str">
        <x:v>2.7262620403845403</x:v>
      </x:c>
      <x:c r="N3377" s="18" t="str">
        <x:v>-0.04697515832876198</x:v>
      </x:c>
    </x:row>
    <x:row r="3378">
      <x:c r="A3378" s="8" t="str">
        <x:v>2023-06-02</x:v>
      </x:c>
      <x:c r="B3378" s="10" t="str">
        <x:v>410.7318115234375</x:v>
      </x:c>
      <x:c r="C3378" s="10" t="str">
        <x:v>394.6463653564453</x:v>
      </x:c>
      <x:c r="D3378" s="10" t="str">
        <x:v>378.73666152954104</x:v>
      </x:c>
      <x:c r="E3378" s="12" t="str">
        <x:v>1.0</x:v>
      </x:c>
      <x:c r="F3378" s="12" t="str">
        <x:v>1.0</x:v>
      </x:c>
      <x:c r="G3378" s="14" t="str">
        <x:v>0.014460986902395279</x:v>
      </x:c>
      <x:c r="H3378" s="14" t="str">
        <x:v>0.0</x:v>
      </x:c>
      <x:c r="I3378" s="14" t="str">
        <x:v>0.0</x:v>
      </x:c>
      <x:c r="J3378" s="14" t="str">
        <x:v>0.014460986902395279</x:v>
      </x:c>
      <x:c r="K3378" s="14" t="str">
        <x:v>0.014460986902395279</x:v>
      </x:c>
      <x:c r="L3378" s="16" t="str">
        <x:v>4.856220602222357</x:v>
      </x:c>
      <x:c r="M3378" s="16" t="str">
        <x:v>2.7656864800430387</x:v>
      </x:c>
      <x:c r="N3378" s="18" t="str">
        <x:v>-0.03319347857569688</x:v>
      </x:c>
    </x:row>
    <x:row r="3379">
      <x:c r="A3379" s="8" t="str">
        <x:v>2023-06-05</x:v>
      </x:c>
      <x:c r="B3379" s="10" t="str">
        <x:v>409.94476318359375</x:v>
      </x:c>
      <x:c r="C3379" s="10" t="str">
        <x:v>395.29770812988284</x:v>
      </x:c>
      <x:c r="D3379" s="10" t="str">
        <x:v>378.7642366027832</x:v>
      </x:c>
      <x:c r="E3379" s="12" t="str">
        <x:v>1.0</x:v>
      </x:c>
      <x:c r="F3379" s="12" t="str">
        <x:v>1.0</x:v>
      </x:c>
      <x:c r="G3379" s="14" t="str">
        <x:v>-0.0019162098424383434</x:v>
      </x:c>
      <x:c r="H3379" s="14" t="str">
        <x:v>0.0</x:v>
      </x:c>
      <x:c r="I3379" s="14" t="str">
        <x:v>0.0</x:v>
      </x:c>
      <x:c r="J3379" s="14" t="str">
        <x:v>-0.0019162098424383434</x:v>
      </x:c>
      <x:c r="K3379" s="14" t="str">
        <x:v>-0.0019162098424383434</x:v>
      </x:c>
      <x:c r="L3379" s="16" t="str">
        <x:v>4.846915064507327</x:v>
      </x:c>
      <x:c r="M3379" s="16" t="str">
        <x:v>2.7603868443888815</x:v>
      </x:c>
      <x:c r="N3379" s="18" t="str">
        <x:v>-0.03504608274778376</x:v>
      </x:c>
    </x:row>
    <x:row r="3380">
      <x:c r="A3380" s="8" t="str">
        <x:v>2023-06-06</x:v>
      </x:c>
      <x:c r="B3380" s="10" t="str">
        <x:v>410.83740234375</x:v>
      </x:c>
      <x:c r="C3380" s="10" t="str">
        <x:v>395.9173760986328</x:v>
      </x:c>
      <x:c r="D3380" s="10" t="str">
        <x:v>378.7903977966309</x:v>
      </x:c>
      <x:c r="E3380" s="12" t="str">
        <x:v>1.0</x:v>
      </x:c>
      <x:c r="F3380" s="12" t="str">
        <x:v>1.0</x:v>
      </x:c>
      <x:c r="G3380" s="14" t="str">
        <x:v>0.0021774620395784705</x:v>
      </x:c>
      <x:c r="H3380" s="14" t="str">
        <x:v>0.0</x:v>
      </x:c>
      <x:c r="I3380" s="14" t="str">
        <x:v>0.0</x:v>
      </x:c>
      <x:c r="J3380" s="14" t="str">
        <x:v>0.0021774620395784705</x:v>
      </x:c>
      <x:c r="K3380" s="14" t="str">
        <x:v>0.0021774620395784705</x:v>
      </x:c>
      <x:c r="L3380" s="16" t="str">
        <x:v>4.857469038069352</x:v>
      </x:c>
      <x:c r="M3380" s="16" t="str">
        <x:v>2.7663974819570902</x:v>
      </x:c>
      <x:c r="N3380" s="18" t="str">
        <x:v>-0.032944932223024415</x:v>
      </x:c>
    </x:row>
    <x:row r="3381">
      <x:c r="A3381" s="8" t="str">
        <x:v>2023-06-07</x:v>
      </x:c>
      <x:c r="B3381" s="10" t="str">
        <x:v>409.4168701171875</x:v>
      </x:c>
      <x:c r="C3381" s="10" t="str">
        <x:v>396.49442810058594</x:v>
      </x:c>
      <x:c r="D3381" s="10" t="str">
        <x:v>378.83670852661135</x:v>
      </x:c>
      <x:c r="E3381" s="12" t="str">
        <x:v>1.0</x:v>
      </x:c>
      <x:c r="F3381" s="12" t="str">
        <x:v>1.0</x:v>
      </x:c>
      <x:c r="G3381" s="14" t="str">
        <x:v>-0.0034576506872515678</x:v>
      </x:c>
      <x:c r="H3381" s="14" t="str">
        <x:v>0.0</x:v>
      </x:c>
      <x:c r="I3381" s="14" t="str">
        <x:v>0.0</x:v>
      </x:c>
      <x:c r="J3381" s="14" t="str">
        <x:v>-0.0034576506872515678</x:v>
      </x:c>
      <x:c r="K3381" s="14" t="str">
        <x:v>-0.0034576506872515678</x:v>
      </x:c>
      <x:c r="L3381" s="16" t="str">
        <x:v>4.840673606911569</x:v>
      </x:c>
      <x:c r="M3381" s="16" t="str">
        <x:v>2.75683224580239</x:v>
      </x:c>
      <x:c r="N3381" s="18" t="str">
        <x:v>-0.036288670842733683</x:v>
      </x:c>
    </x:row>
    <x:row r="3382">
      <x:c r="A3382" s="8" t="str">
        <x:v>2023-06-08</x:v>
      </x:c>
      <x:c r="B3382" s="10" t="str">
        <x:v>411.8932495117187</x:v>
      </x:c>
      <x:c r="C3382" s="10" t="str">
        <x:v>397.1380920410156</x:v>
      </x:c>
      <x:c r="D3382" s="10" t="str">
        <x:v>378.93706253051755</x:v>
      </x:c>
      <x:c r="E3382" s="12" t="str">
        <x:v>1.0</x:v>
      </x:c>
      <x:c r="F3382" s="12" t="str">
        <x:v>1.0</x:v>
      </x:c>
      <x:c r="G3382" s="14" t="str">
        <x:v>0.006048552405332863</x:v>
      </x:c>
      <x:c r="H3382" s="14" t="str">
        <x:v>0.0</x:v>
      </x:c>
      <x:c r="I3382" s="14" t="str">
        <x:v>0.0</x:v>
      </x:c>
      <x:c r="J3382" s="14" t="str">
        <x:v>0.006048552405332863</x:v>
      </x:c>
      <x:c r="K3382" s="14" t="str">
        <x:v>0.006048552405332863</x:v>
      </x:c>
      <x:c r="L3382" s="16" t="str">
        <x:v>4.869952674900085</x:v>
      </x:c>
      <x:c r="M3382" s="16" t="str">
        <x:v>2.7735070901138372</x:v>
      </x:c>
      <x:c r="N3382" s="18" t="str">
        <x:v>-0.03045961236471295</x:v>
      </x:c>
    </x:row>
    <x:row r="3383">
      <x:c r="A3383" s="8" t="str">
        <x:v>2023-06-09</x:v>
      </x:c>
      <x:c r="B3383" s="10" t="str">
        <x:v>412.6322937011719</x:v>
      </x:c>
      <x:c r="C3383" s="10" t="str">
        <x:v>397.68615783691405</x:v>
      </x:c>
      <x:c r="D3383" s="10" t="str">
        <x:v>379.0458511352539</x:v>
      </x:c>
      <x:c r="E3383" s="12" t="str">
        <x:v>1.0</x:v>
      </x:c>
      <x:c r="F3383" s="12" t="str">
        <x:v>1.0</x:v>
      </x:c>
      <x:c r="G3383" s="14" t="str">
        <x:v>0.0017942614751014219</x:v>
      </x:c>
      <x:c r="H3383" s="14" t="str">
        <x:v>0.0</x:v>
      </x:c>
      <x:c r="I3383" s="14" t="str">
        <x:v>0.0</x:v>
      </x:c>
      <x:c r="J3383" s="14" t="str">
        <x:v>0.0017942614751014219</x:v>
      </x:c>
      <x:c r="K3383" s="14" t="str">
        <x:v>0.0017942614751014219</x:v>
      </x:c>
      <x:c r="L3383" s="16" t="str">
        <x:v>4.878690643370225</x:v>
      </x:c>
      <x:c r="M3383" s="16" t="str">
        <x:v>2.7784834870365493</x:v>
      </x:c>
      <x:c r="N3383" s="18" t="str">
        <x:v>-0.028720003398624017</x:v>
      </x:c>
    </x:row>
    <x:row r="3384">
      <x:c r="A3384" s="8" t="str">
        <x:v>2023-06-12</x:v>
      </x:c>
      <x:c r="B3384" s="10" t="str">
        <x:v>416.3756408691406</x:v>
      </x:c>
      <x:c r="C3384" s="10" t="str">
        <x:v>398.2639776611328</x:v>
      </x:c>
      <x:c r="D3384" s="10" t="str">
        <x:v>379.16710037231445</x:v>
      </x:c>
      <x:c r="E3384" s="12" t="str">
        <x:v>1.0</x:v>
      </x:c>
      <x:c r="F3384" s="12" t="str">
        <x:v>1.0</x:v>
      </x:c>
      <x:c r="G3384" s="14" t="str">
        <x:v>0.009071871555161648</x:v>
      </x:c>
      <x:c r="H3384" s="14" t="str">
        <x:v>0.0</x:v>
      </x:c>
      <x:c r="I3384" s="14" t="str">
        <x:v>0.0</x:v>
      </x:c>
      <x:c r="J3384" s="14" t="str">
        <x:v>0.009071871555161648</x:v>
      </x:c>
      <x:c r="K3384" s="14" t="str">
        <x:v>0.009071871555161648</x:v>
      </x:c>
      <x:c r="L3384" s="16" t="str">
        <x:v>4.9229494982442485</x:v>
      </x:c>
      <x:c r="M3384" s="16" t="str">
        <x:v>2.8036895323490825</x:v>
      </x:c>
      <x:c r="N3384" s="18" t="str">
        <x:v>-0.019908676025358507</x:v>
      </x:c>
    </x:row>
    <x:row r="3385">
      <x:c r="A3385" s="8" t="str">
        <x:v>2023-06-13</x:v>
      </x:c>
      <x:c r="B3385" s="10" t="str">
        <x:v>419.1207885742187</x:v>
      </x:c>
      <x:c r="C3385" s="10" t="str">
        <x:v>398.78747131347654</x:v>
      </x:c>
      <x:c r="D3385" s="10" t="str">
        <x:v>379.2743963623047</x:v>
      </x:c>
      <x:c r="E3385" s="12" t="str">
        <x:v>1.0</x:v>
      </x:c>
      <x:c r="F3385" s="12" t="str">
        <x:v>1.0</x:v>
      </x:c>
      <x:c r="G3385" s="14" t="str">
        <x:v>0.006592959423245448</x:v>
      </x:c>
      <x:c r="H3385" s="14" t="str">
        <x:v>0.0</x:v>
      </x:c>
      <x:c r="I3385" s="14" t="str">
        <x:v>0.0</x:v>
      </x:c>
      <x:c r="J3385" s="14" t="str">
        <x:v>0.006592959423245448</x:v>
      </x:c>
      <x:c r="K3385" s="14" t="str">
        <x:v>0.006592959423245448</x:v>
      </x:c>
      <x:c r="L3385" s="16" t="str">
        <x:v>4.955406304528859</x:v>
      </x:c>
      <x:c r="M3385" s="16" t="str">
        <x:v>2.822174143671238</x:v>
      </x:c>
      <x:c r="N3385" s="18" t="str">
        <x:v>-0.013446973695318776</x:v>
      </x:c>
    </x:row>
    <x:row r="3386">
      <x:c r="A3386" s="8" t="str">
        <x:v>2023-06-14</x:v>
      </x:c>
      <x:c r="B3386" s="10" t="str">
        <x:v>419.6199035644531</x:v>
      </x:c>
      <x:c r="C3386" s="10" t="str">
        <x:v>399.2910009765625</x:v>
      </x:c>
      <x:c r="D3386" s="10" t="str">
        <x:v>379.4514904785156</x:v>
      </x:c>
      <x:c r="E3386" s="12" t="str">
        <x:v>1.0</x:v>
      </x:c>
      <x:c r="F3386" s="12" t="str">
        <x:v>1.0</x:v>
      </x:c>
      <x:c r="G3386" s="14" t="str">
        <x:v>0.001190861927732989</x:v>
      </x:c>
      <x:c r="H3386" s="14" t="str">
        <x:v>0.0</x:v>
      </x:c>
      <x:c r="I3386" s="14" t="str">
        <x:v>0.0</x:v>
      </x:c>
      <x:c r="J3386" s="14" t="str">
        <x:v>0.001190861927732989</x:v>
      </x:c>
      <x:c r="K3386" s="14" t="str">
        <x:v>0.001190861927732989</x:v>
      </x:c>
      <x:c r="L3386" s="16" t="str">
        <x:v>4.961307509233371</x:v>
      </x:c>
      <x:c r="M3386" s="16" t="str">
        <x:v>2.8255349634123683</x:v>
      </x:c>
      <x:c r="N3386" s="18" t="str">
        <x:v>-0.012272125256602928</x:v>
      </x:c>
    </x:row>
    <x:row r="3387">
      <x:c r="A3387" s="8" t="str">
        <x:v>2023-06-15</x:v>
      </x:c>
      <x:c r="B3387" s="10" t="str">
        <x:v>424.8221740722656</x:v>
      </x:c>
      <x:c r="C3387" s="10" t="str">
        <x:v>399.9423431396484</x:v>
      </x:c>
      <x:c r="D3387" s="10" t="str">
        <x:v>379.667297668457</x:v>
      </x:c>
      <x:c r="E3387" s="12" t="str">
        <x:v>1.0</x:v>
      </x:c>
      <x:c r="F3387" s="12" t="str">
        <x:v>1.0</x:v>
      </x:c>
      <x:c r="G3387" s="14" t="str">
        <x:v>0.012397578054858416</x:v>
      </x:c>
      <x:c r="H3387" s="14" t="str">
        <x:v>0.0</x:v>
      </x:c>
      <x:c r="I3387" s="14" t="str">
        <x:v>0.0</x:v>
      </x:c>
      <x:c r="J3387" s="14" t="str">
        <x:v>0.012397578054858416</x:v>
      </x:c>
      <x:c r="K3387" s="14" t="str">
        <x:v>0.012397578054858416</x:v>
      </x:c>
      <x:c r="L3387" s="16" t="str">
        <x:v>5.022815706333247</x:v>
      </x:c>
      <x:c r="M3387" s="16" t="str">
        <x:v>2.8605647536680046</x:v>
      </x:c>
      <x:c r="N3387" s="18" t="str">
        <x:v>-2.6691832512248936e-05</x:v>
      </x:c>
    </x:row>
    <x:row r="3388">
      <x:c r="A3388" s="8" t="str">
        <x:v>2023-06-16</x:v>
      </x:c>
      <x:c r="B3388" s="10" t="str">
        <x:v>423.3751831054687</x:v>
      </x:c>
      <x:c r="C3388" s="10" t="str">
        <x:v>400.5852862548828</x:v>
      </x:c>
      <x:c r="D3388" s="10" t="str">
        <x:v>379.89681900024414</x:v>
      </x:c>
      <x:c r="E3388" s="12" t="str">
        <x:v>1.0</x:v>
      </x:c>
      <x:c r="F3388" s="12" t="str">
        <x:v>1.0</x:v>
      </x:c>
      <x:c r="G3388" s="14" t="str">
        <x:v>-0.003406109791601386</x:v>
      </x:c>
      <x:c r="H3388" s="14" t="str">
        <x:v>0.0</x:v>
      </x:c>
      <x:c r="I3388" s="14" t="str">
        <x:v>0.0</x:v>
      </x:c>
      <x:c r="J3388" s="14" t="str">
        <x:v>-0.003406109791601386</x:v>
      </x:c>
      <x:c r="K3388" s="14" t="str">
        <x:v>-0.003406109791601386</x:v>
      </x:c>
      <x:c r="L3388" s="16" t="str">
        <x:v>5.005707444574496</x:v>
      </x:c>
      <x:c r="M3388" s="16" t="str">
        <x:v>2.8508213560510263</x:v>
      </x:c>
      <x:c r="N3388" s="18" t="str">
        <x:v>-0.0034327107088014674</x:v>
      </x:c>
    </x:row>
    <x:row r="3389">
      <x:c r="A3389" s="8" t="str">
        <x:v>2023-06-20</x:v>
      </x:c>
      <x:c r="B3389" s="10" t="str">
        <x:v>421.1785888671875</x:v>
      </x:c>
      <x:c r="C3389" s="10" t="str">
        <x:v>401.1537750244141</x:v>
      </x:c>
      <x:c r="D3389" s="10" t="str">
        <x:v>380.12971817016603</x:v>
      </x:c>
      <x:c r="E3389" s="12" t="str">
        <x:v>1.0</x:v>
      </x:c>
      <x:c r="F3389" s="12" t="str">
        <x:v>1.0</x:v>
      </x:c>
      <x:c r="G3389" s="14" t="str">
        <x:v>-0.005188292384473492</x:v>
      </x:c>
      <x:c r="H3389" s="14" t="str">
        <x:v>0.0</x:v>
      </x:c>
      <x:c r="I3389" s="14" t="str">
        <x:v>0.0</x:v>
      </x:c>
      <x:c r="J3389" s="14" t="str">
        <x:v>-0.005188292384473492</x:v>
      </x:c>
      <x:c r="K3389" s="14" t="str">
        <x:v>-0.005188292384473492</x:v>
      </x:c>
      <x:c r="L3389" s="16" t="str">
        <x:v>4.979736370760907</x:v>
      </x:c>
      <x:c r="M3389" s="16" t="str">
        <x:v>2.8360304613199325</x:v>
      </x:c>
      <x:c r="N3389" s="18" t="str">
        <x:v>-0.008603193186446312</x:v>
      </x:c>
    </x:row>
    <x:row r="3390">
      <x:c r="A3390" s="8" t="str">
        <x:v>2023-06-21</x:v>
      </x:c>
      <x:c r="B3390" s="10" t="str">
        <x:v>419.02056884765625</x:v>
      </x:c>
      <x:c r="C3390" s="10" t="str">
        <x:v>401.6710412597656</x:v>
      </x:c>
      <x:c r="D3390" s="10" t="str">
        <x:v>380.34595016479494</x:v>
      </x:c>
      <x:c r="E3390" s="12" t="str">
        <x:v>1.0</x:v>
      </x:c>
      <x:c r="F3390" s="12" t="str">
        <x:v>1.0</x:v>
      </x:c>
      <x:c r="G3390" s="14" t="str">
        <x:v>-0.005123764779533357</x:v>
      </x:c>
      <x:c r="H3390" s="14" t="str">
        <x:v>0.0</x:v>
      </x:c>
      <x:c r="I3390" s="14" t="str">
        <x:v>0.0</x:v>
      </x:c>
      <x:c r="J3390" s="14" t="str">
        <x:v>-0.005123764779533357</x:v>
      </x:c>
      <x:c r="K3390" s="14" t="str">
        <x:v>-0.005123764779533357</x:v>
      </x:c>
      <x:c r="L3390" s="16" t="str">
        <x:v>4.954221372933041</x:v>
      </x:c>
      <x:c r="M3390" s="16" t="str">
        <x:v>2.8214993083285376</x:v>
      </x:c>
      <x:c r="N3390" s="18" t="str">
        <x:v>-0.013682877227739532</x:v>
      </x:c>
    </x:row>
    <x:row r="3391">
      <x:c r="A3391" s="8" t="str">
        <x:v>2023-06-22</x:v>
      </x:c>
      <x:c r="B3391" s="10" t="str">
        <x:v>420.53314208984375</x:v>
      </x:c>
      <x:c r="C3391" s="10" t="str">
        <x:v>402.21644775390627</x:v>
      </x:c>
      <x:c r="D3391" s="10" t="str">
        <x:v>380.58955657958984</x:v>
      </x:c>
      <x:c r="E3391" s="12" t="str">
        <x:v>1.0</x:v>
      </x:c>
      <x:c r="F3391" s="12" t="str">
        <x:v>1.0</x:v>
      </x:c>
      <x:c r="G3391" s="14" t="str">
        <x:v>0.0036097827997971788</x:v>
      </x:c>
      <x:c r="H3391" s="14" t="str">
        <x:v>0.0</x:v>
      </x:c>
      <x:c r="I3391" s="14" t="str">
        <x:v>0.0</x:v>
      </x:c>
      <x:c r="J3391" s="14" t="str">
        <x:v>0.0036097827997971788</x:v>
      </x:c>
      <x:c r="K3391" s="14" t="str">
        <x:v>0.0036097827997971788</x:v>
      </x:c>
      <x:c r="L3391" s="16" t="str">
        <x:v>4.972105036031443</x:v>
      </x:c>
      <x:c r="M3391" s="16" t="str">
        <x:v>2.8316843080013814</x:v>
      </x:c>
      <x:c r="N3391" s="18" t="str">
        <x:v>-0.01012248664281079</x:v>
      </x:c>
    </x:row>
    <x:row r="3392">
      <x:c r="A3392" s="8" t="str">
        <x:v>2023-06-23</x:v>
      </x:c>
      <x:c r="B3392" s="10" t="str">
        <x:v>417.3539123535156</x:v>
      </x:c>
      <x:c r="C3392" s="10" t="str">
        <x:v>402.7303271484375</x:v>
      </x:c>
      <x:c r="D3392" s="10" t="str">
        <x:v>380.82428115844726</x:v>
      </x:c>
      <x:c r="E3392" s="12" t="str">
        <x:v>1.0</x:v>
      </x:c>
      <x:c r="F3392" s="12" t="str">
        <x:v>1.0</x:v>
      </x:c>
      <x:c r="G3392" s="14" t="str">
        <x:v>-0.007559998055156614</x:v>
      </x:c>
      <x:c r="H3392" s="14" t="str">
        <x:v>0.0</x:v>
      </x:c>
      <x:c r="I3392" s="14" t="str">
        <x:v>0.0</x:v>
      </x:c>
      <x:c r="J3392" s="14" t="str">
        <x:v>-0.007559998055156614</x:v>
      </x:c>
      <x:c r="K3392" s="14" t="str">
        <x:v>-0.007559998055156614</x:v>
      </x:c>
      <x:c r="L3392" s="16" t="str">
        <x:v>4.934515931629011</x:v>
      </x:c>
      <x:c r="M3392" s="16" t="str">
        <x:v>2.8102767801400734</x:v>
      </x:c>
      <x:c r="N3392" s="18" t="str">
        <x:v>-0.017605958718634462</x:v>
      </x:c>
    </x:row>
    <x:row r="3393">
      <x:c r="A3393" s="8" t="str">
        <x:v>2023-06-26</x:v>
      </x:c>
      <x:c r="B3393" s="10" t="str">
        <x:v>415.648681640625</x:v>
      </x:c>
      <x:c r="C3393" s="10" t="str">
        <x:v>403.10605590820313</x:v>
      </x:c>
      <x:c r="D3393" s="10" t="str">
        <x:v>381.0172079467773</x:v>
      </x:c>
      <x:c r="E3393" s="12" t="str">
        <x:v>1.0</x:v>
      </x:c>
      <x:c r="F3393" s="12" t="str">
        <x:v>1.0</x:v>
      </x:c>
      <x:c r="G3393" s="14" t="str">
        <x:v>-0.004085814610613303</x:v>
      </x:c>
      <x:c r="H3393" s="14" t="str">
        <x:v>0.0</x:v>
      </x:c>
      <x:c r="I3393" s="14" t="str">
        <x:v>0.0</x:v>
      </x:c>
      <x:c r="J3393" s="14" t="str">
        <x:v>-0.004085814610613303</x:v>
      </x:c>
      <x:c r="K3393" s="14" t="str">
        <x:v>-0.004085814610613303</x:v>
      </x:c>
      <x:c r="L3393" s="16" t="str">
        <x:v>4.914354414339257</x:v>
      </x:c>
      <x:c r="M3393" s="16" t="str">
        <x:v>2.7987945102119096</x:v>
      </x:c>
      <x:c r="N3393" s="18" t="str">
        <x:v>-0.02161983864588135</x:v>
      </x:c>
    </x:row>
    <x:row r="3394">
      <x:c r="A3394" s="8" t="str">
        <x:v>2023-06-27</x:v>
      </x:c>
      <x:c r="B3394" s="10" t="str">
        <x:v>420.2055358886719</x:v>
      </x:c>
      <x:c r="C3394" s="10" t="str">
        <x:v>403.5923101806641</x:v>
      </x:c>
      <x:c r="D3394" s="10" t="str">
        <x:v>381.2205958557129</x:v>
      </x:c>
      <x:c r="E3394" s="12" t="str">
        <x:v>1.0</x:v>
      </x:c>
      <x:c r="F3394" s="12" t="str">
        <x:v>1.0</x:v>
      </x:c>
      <x:c r="G3394" s="14" t="str">
        <x:v>0.010963235177506858</x:v>
      </x:c>
      <x:c r="H3394" s="14" t="str">
        <x:v>0.0</x:v>
      </x:c>
      <x:c r="I3394" s="14" t="str">
        <x:v>0.0</x:v>
      </x:c>
      <x:c r="J3394" s="14" t="str">
        <x:v>0.010963235177506858</x:v>
      </x:c>
      <x:c r="K3394" s="14" t="str">
        <x:v>0.010963235177506858</x:v>
      </x:c>
      <x:c r="L3394" s="16" t="str">
        <x:v>4.968231637529277</x:v>
      </x:c>
      <x:c r="M3394" s="16" t="str">
        <x:v>2.8294783526408778</x:v>
      </x:c>
      <x:c r="N3394" s="18" t="str">
        <x:v>-0.010893626843949122</x:v>
      </x:c>
    </x:row>
    <x:row r="3395">
      <x:c r="A3395" s="8" t="str">
        <x:v>2023-06-28</x:v>
      </x:c>
      <x:c r="B3395" s="10" t="str">
        <x:v>420.4175720214844</x:v>
      </x:c>
      <x:c r="C3395" s="10" t="str">
        <x:v>404.05439331054686</x:v>
      </x:c>
      <x:c r="D3395" s="10" t="str">
        <x:v>381.3955638122559</x:v>
      </x:c>
      <x:c r="E3395" s="12" t="str">
        <x:v>1.0</x:v>
      </x:c>
      <x:c r="F3395" s="12" t="str">
        <x:v>1.0</x:v>
      </x:c>
      <x:c r="G3395" s="14" t="str">
        <x:v>0.0005046009980902433</x:v>
      </x:c>
      <x:c r="H3395" s="14" t="str">
        <x:v>0.0</x:v>
      </x:c>
      <x:c r="I3395" s="14" t="str">
        <x:v>0.0</x:v>
      </x:c>
      <x:c r="J3395" s="14" t="str">
        <x:v>0.0005046009980902433</x:v>
      </x:c>
      <x:c r="K3395" s="14" t="str">
        <x:v>0.0005046009980902433</x:v>
      </x:c>
      <x:c r="L3395" s="16" t="str">
        <x:v>4.970738612172317</x:v>
      </x:c>
      <x:c r="M3395" s="16" t="str">
        <x:v>2.830906110241695</x:v>
      </x:c>
      <x:c r="N3395" s="18" t="str">
        <x:v>-0.01039452278083719</x:v>
      </x:c>
    </x:row>
    <x:row r="3396">
      <x:c r="A3396" s="8" t="str">
        <x:v>2023-06-29</x:v>
      </x:c>
      <x:c r="B3396" s="10" t="str">
        <x:v>422.0745239257813</x:v>
      </x:c>
      <x:c r="C3396" s="10" t="str">
        <x:v>404.54443298339845</x:v>
      </x:c>
      <x:c r="D3396" s="10" t="str">
        <x:v>381.55810440063476</x:v>
      </x:c>
      <x:c r="E3396" s="12" t="str">
        <x:v>1.0</x:v>
      </x:c>
      <x:c r="F3396" s="12" t="str">
        <x:v>1.0</x:v>
      </x:c>
      <x:c r="G3396" s="14" t="str">
        <x:v>0.0039412051602167875</x:v>
      </x:c>
      <x:c r="H3396" s="14" t="str">
        <x:v>0.0</x:v>
      </x:c>
      <x:c r="I3396" s="14" t="str">
        <x:v>0.0</x:v>
      </x:c>
      <x:c r="J3396" s="14" t="str">
        <x:v>0.0039412051602167875</x:v>
      </x:c>
      <x:c r="K3396" s="14" t="str">
        <x:v>0.0039412051602167875</x:v>
      </x:c>
      <x:c r="L3396" s="16" t="str">
        <x:v>4.990329312840699</x:v>
      </x:c>
      <x:c r="M3396" s="16" t="str">
        <x:v>2.842063292011469</x:v>
      </x:c>
      <x:c r="N3396" s="18" t="str">
        <x:v>-0.006494284567442277</x:v>
      </x:c>
    </x:row>
    <x:row r="3397">
      <x:c r="A3397" s="8" t="str">
        <x:v>2023-06-30</x:v>
      </x:c>
      <x:c r="B3397" s="10" t="str">
        <x:v>427.0553283691406</x:v>
      </x:c>
      <x:c r="C3397" s="10" t="str">
        <x:v>405.1354327392578</x:v>
      </x:c>
      <x:c r="D3397" s="10" t="str">
        <x:v>381.8302456665039</x:v>
      </x:c>
      <x:c r="E3397" s="12" t="str">
        <x:v>1.0</x:v>
      </x:c>
      <x:c r="F3397" s="12" t="str">
        <x:v>1.0</x:v>
      </x:c>
      <x:c r="G3397" s="14" t="str">
        <x:v>0.011800770150806716</x:v>
      </x:c>
      <x:c r="H3397" s="14" t="str">
        <x:v>0.0</x:v>
      </x:c>
      <x:c r="I3397" s="14" t="str">
        <x:v>0.0</x:v>
      </x:c>
      <x:c r="J3397" s="14" t="str">
        <x:v>0.011800770150806716</x:v>
      </x:c>
      <x:c r="K3397" s="14" t="str">
        <x:v>0.011800770150806716</x:v>
      </x:c>
      <x:c r="L3397" s="16" t="str">
        <x:v>5.049219042038366</x:v>
      </x:c>
      <x:c r="M3397" s="16" t="str">
        <x:v>2.8756018276745414</x:v>
      </x:c>
      <x:c r="N3397" s="18" t="str">
        <x:v>0.0</x:v>
      </x:c>
    </x:row>
    <x:row r="3398">
      <x:c r="A3398" s="8" t="str">
        <x:v>2023-07-03</x:v>
      </x:c>
      <x:c r="B3398" s="10" t="str">
        <x:v>427.5466918945313</x:v>
      </x:c>
      <x:c r="C3398" s="10" t="str">
        <x:v>405.7796435546875</x:v>
      </x:c>
      <x:c r="D3398" s="10" t="str">
        <x:v>382.097734375</x:v>
      </x:c>
      <x:c r="E3398" s="12" t="str">
        <x:v>1.0</x:v>
      </x:c>
      <x:c r="F3398" s="12" t="str">
        <x:v>1.0</x:v>
      </x:c>
      <x:c r="G3398" s="14" t="str">
        <x:v>0.0011505851648476728</x:v>
      </x:c>
      <x:c r="H3398" s="14" t="str">
        <x:v>0.0</x:v>
      </x:c>
      <x:c r="I3398" s="14" t="str">
        <x:v>0.0</x:v>
      </x:c>
      <x:c r="J3398" s="14" t="str">
        <x:v>0.0011505851648476728</x:v>
      </x:c>
      <x:c r="K3398" s="14" t="str">
        <x:v>0.0011505851648476728</x:v>
      </x:c>
      <x:c r="L3398" s="16" t="str">
        <x:v>5.055028598562202</x:v>
      </x:c>
      <x:c r="M3398" s="16" t="str">
        <x:v>2.8789104524774727</x:v>
      </x:c>
      <x:c r="N3398" s="18" t="str">
        <x:v>0.0</x:v>
      </x:c>
    </x:row>
    <x:row r="3399">
      <x:c r="A3399" s="8" t="str">
        <x:v>2023-07-05</x:v>
      </x:c>
      <x:c r="B3399" s="10" t="str">
        <x:v>426.9107971191406</x:v>
      </x:c>
      <x:c r="C3399" s="10" t="str">
        <x:v>406.4049951171875</x:v>
      </x:c>
      <x:c r="D3399" s="10" t="str">
        <x:v>382.3832769775391</x:v>
      </x:c>
      <x:c r="E3399" s="12" t="str">
        <x:v>1.0</x:v>
      </x:c>
      <x:c r="F3399" s="12" t="str">
        <x:v>1.0</x:v>
      </x:c>
      <x:c r="G3399" s="14" t="str">
        <x:v>-0.001487310713533807</x:v>
      </x:c>
      <x:c r="H3399" s="14" t="str">
        <x:v>0.0</x:v>
      </x:c>
      <x:c r="I3399" s="14" t="str">
        <x:v>0.0</x:v>
      </x:c>
      <x:c r="J3399" s="14" t="str">
        <x:v>-0.001487310713533807</x:v>
      </x:c>
      <x:c r="K3399" s="14" t="str">
        <x:v>-0.001487310713533807</x:v>
      </x:c>
      <x:c r="L3399" s="16" t="str">
        <x:v>5.047510200370341</x:v>
      </x:c>
      <x:c r="M3399" s="16" t="str">
        <x:v>2.8746286181181984</x:v>
      </x:c>
      <x:c r="N3399" s="18" t="str">
        <x:v>-0.001487310713533807</x:v>
      </x:c>
    </x:row>
    <x:row r="3400">
      <x:c r="A3400" s="8" t="str">
        <x:v>2023-07-06</x:v>
      </x:c>
      <x:c r="B3400" s="10" t="str">
        <x:v>423.56781005859375</x:v>
      </x:c>
      <x:c r="C3400" s="10" t="str">
        <x:v>406.9552313232422</x:v>
      </x:c>
      <x:c r="D3400" s="10" t="str">
        <x:v>382.6662107849121</x:v>
      </x:c>
      <x:c r="E3400" s="12" t="str">
        <x:v>1.0</x:v>
      </x:c>
      <x:c r="F3400" s="12" t="str">
        <x:v>1.0</x:v>
      </x:c>
      <x:c r="G3400" s="14" t="str">
        <x:v>-0.007830645378626766</x:v>
      </x:c>
      <x:c r="H3400" s="14" t="str">
        <x:v>0.0</x:v>
      </x:c>
      <x:c r="I3400" s="14" t="str">
        <x:v>0.0</x:v>
      </x:c>
      <x:c r="J3400" s="14" t="str">
        <x:v>-0.007830645378626766</x:v>
      </x:c>
      <x:c r="K3400" s="14" t="str">
        <x:v>-0.007830645378626766</x:v>
      </x:c>
      <x:c r="L3400" s="16" t="str">
        <x:v>5.007984937946239</x:v>
      </x:c>
      <x:c r="M3400" s="16" t="str">
        <x:v>2.8521184208144628</x:v>
      </x:c>
      <x:c r="N3400" s="18" t="str">
        <x:v>-0.009306309489395148</x:v>
      </x:c>
    </x:row>
    <x:row r="3401">
      <x:c r="A3401" s="8" t="str">
        <x:v>2023-07-07</x:v>
      </x:c>
      <x:c r="B3401" s="10" t="str">
        <x:v>422.4984436035156</x:v>
      </x:c>
      <x:c r="C3401" s="10" t="str">
        <x:v>407.6098187255859</x:v>
      </x:c>
      <x:c r="D3401" s="10" t="str">
        <x:v>382.92956802368167</x:v>
      </x:c>
      <x:c r="E3401" s="12" t="str">
        <x:v>1.0</x:v>
      </x:c>
      <x:c r="F3401" s="12" t="str">
        <x:v>1.0</x:v>
      </x:c>
      <x:c r="G3401" s="14" t="str">
        <x:v>-0.0025246641262238745</x:v>
      </x:c>
      <x:c r="H3401" s="14" t="str">
        <x:v>0.0</x:v>
      </x:c>
      <x:c r="I3401" s="14" t="str">
        <x:v>0.0</x:v>
      </x:c>
      <x:c r="J3401" s="14" t="str">
        <x:v>-0.0025246641262238745</x:v>
      </x:c>
      <x:c r="K3401" s="14" t="str">
        <x:v>-0.0025246641262238745</x:v>
      </x:c>
      <x:c r="L3401" s="16" t="str">
        <x:v>4.9953414580287365</x:v>
      </x:c>
      <x:c r="M3401" s="16" t="str">
        <x:v>2.84491777975369</x:v>
      </x:c>
      <x:c r="N3401" s="18" t="str">
        <x:v>-0.011807478309903585</x:v>
      </x:c>
    </x:row>
    <x:row r="3402">
      <x:c r="A3402" s="8" t="str">
        <x:v>2023-07-10</x:v>
      </x:c>
      <x:c r="B3402" s="10" t="str">
        <x:v>423.56781005859375</x:v>
      </x:c>
      <x:c r="C3402" s="10" t="str">
        <x:v>408.31881225585937</x:v>
      </x:c>
      <x:c r="D3402" s="10" t="str">
        <x:v>383.2194973754883</x:v>
      </x:c>
      <x:c r="E3402" s="12" t="str">
        <x:v>1.0</x:v>
      </x:c>
      <x:c r="F3402" s="12" t="str">
        <x:v>1.0</x:v>
      </x:c>
      <x:c r="G3402" s="14" t="str">
        <x:v>0.0025310541879335346</x:v>
      </x:c>
      <x:c r="H3402" s="14" t="str">
        <x:v>0.0</x:v>
      </x:c>
      <x:c r="I3402" s="14" t="str">
        <x:v>0.0</x:v>
      </x:c>
      <x:c r="J3402" s="14" t="str">
        <x:v>0.0025310541879335346</x:v>
      </x:c>
      <x:c r="K3402" s="14" t="str">
        <x:v>0.0025310541879335346</x:v>
      </x:c>
      <x:c r="L3402" s="16" t="str">
        <x:v>5.0079849379462384</x:v>
      </x:c>
      <x:c r="M3402" s="16" t="str">
        <x:v>2.8521184208144623</x:v>
      </x:c>
      <x:c r="N3402" s="18" t="str">
        <x:v>-0.00930630948939526</x:v>
      </x:c>
    </x:row>
    <x:row r="3403">
      <x:c r="A3403" s="8" t="str">
        <x:v>2023-07-11</x:v>
      </x:c>
      <x:c r="B3403" s="10" t="str">
        <x:v>426.2653503417969</x:v>
      </x:c>
      <x:c r="C3403" s="10" t="str">
        <x:v>408.9272235107422</x:v>
      </x:c>
      <x:c r="D3403" s="10" t="str">
        <x:v>383.55480010986327</x:v>
      </x:c>
      <x:c r="E3403" s="12" t="str">
        <x:v>1.0</x:v>
      </x:c>
      <x:c r="F3403" s="12" t="str">
        <x:v>1.0</x:v>
      </x:c>
      <x:c r="G3403" s="14" t="str">
        <x:v>0.006368614939907591</x:v>
      </x:c>
      <x:c r="H3403" s="14" t="str">
        <x:v>0.0</x:v>
      </x:c>
      <x:c r="I3403" s="14" t="str">
        <x:v>0.0</x:v>
      </x:c>
      <x:c r="J3403" s="14" t="str">
        <x:v>0.006368614939907591</x:v>
      </x:c>
      <x:c r="K3403" s="14" t="str">
        <x:v>0.006368614939907591</x:v>
      </x:c>
      <x:c r="L3403" s="16" t="str">
        <x:v>5.039878865640875</x:v>
      </x:c>
      <x:c r="M3403" s="16" t="str">
        <x:v>2.8702824647996468</x:v>
      </x:c>
      <x:c r="N3403" s="18" t="str">
        <x:v>-0.0029969628511372637</x:v>
      </x:c>
    </x:row>
    <x:row r="3404">
      <x:c r="A3404" s="8" t="str">
        <x:v>2023-07-12</x:v>
      </x:c>
      <x:c r="B3404" s="10" t="str">
        <x:v>429.6949768066406</x:v>
      </x:c>
      <x:c r="C3404" s="10" t="str">
        <x:v>409.5366546630859</x:v>
      </x:c>
      <x:c r="D3404" s="10" t="str">
        <x:v>383.9223373413086</x:v>
      </x:c>
      <x:c r="E3404" s="12" t="str">
        <x:v>1.0</x:v>
      </x:c>
      <x:c r="F3404" s="12" t="str">
        <x:v>1.0</x:v>
      </x:c>
      <x:c r="G3404" s="14" t="str">
        <x:v>0.008045754744301359</x:v>
      </x:c>
      <x:c r="H3404" s="14" t="str">
        <x:v>0.0</x:v>
      </x:c>
      <x:c r="I3404" s="14" t="str">
        <x:v>0.0</x:v>
      </x:c>
      <x:c r="J3404" s="14" t="str">
        <x:v>0.008045754744301359</x:v>
      </x:c>
      <x:c r="K3404" s="14" t="str">
        <x:v>0.008045754744301359</x:v>
      </x:c>
      <x:c r="L3404" s="16" t="str">
        <x:v>5.080428494934809</x:v>
      </x:c>
      <x:c r="M3404" s="16" t="str">
        <x:v>2.8933760535582937</x:v>
      </x:c>
      <x:c r="N3404" s="18" t="str">
        <x:v>0.0</x:v>
      </x:c>
    </x:row>
    <x:row r="3405">
      <x:c r="A3405" s="8" t="str">
        <x:v>2023-07-13</x:v>
      </x:c>
      <x:c r="B3405" s="10" t="str">
        <x:v>433.1054382324219</x:v>
      </x:c>
      <x:c r="C3405" s="10" t="str">
        <x:v>410.22235717773435</x:v>
      </x:c>
      <x:c r="D3405" s="10" t="str">
        <x:v>384.3367660522461</x:v>
      </x:c>
      <x:c r="E3405" s="12" t="str">
        <x:v>1.0</x:v>
      </x:c>
      <x:c r="F3405" s="12" t="str">
        <x:v>1.0</x:v>
      </x:c>
      <x:c r="G3405" s="14" t="str">
        <x:v>0.007936935756444496</x:v>
      </x:c>
      <x:c r="H3405" s="14" t="str">
        <x:v>0.0</x:v>
      </x:c>
      <x:c r="I3405" s="14" t="str">
        <x:v>0.0</x:v>
      </x:c>
      <x:c r="J3405" s="14" t="str">
        <x:v>0.007936935756444496</x:v>
      </x:c>
      <x:c r="K3405" s="14" t="str">
        <x:v>0.007936935756444496</x:v>
      </x:c>
      <x:c r="L3405" s="16" t="str">
        <x:v>5.120751529514316</x:v>
      </x:c>
      <x:c r="M3405" s="16" t="str">
        <x:v>2.916340593414621</x:v>
      </x:c>
      <x:c r="N3405" s="18" t="str">
        <x:v>0.0</x:v>
      </x:c>
    </x:row>
    <x:row r="3406">
      <x:c r="A3406" s="8" t="str">
        <x:v>2023-07-14</x:v>
      </x:c>
      <x:c r="B3406" s="10" t="str">
        <x:v>432.8356628417969</x:v>
      </x:c>
      <x:c r="C3406" s="10" t="str">
        <x:v>410.9923126220703</x:v>
      </x:c>
      <x:c r="D3406" s="10" t="str">
        <x:v>384.7671691894531</x:v>
      </x:c>
      <x:c r="E3406" s="12" t="str">
        <x:v>1.0</x:v>
      </x:c>
      <x:c r="F3406" s="12" t="str">
        <x:v>1.0</x:v>
      </x:c>
      <x:c r="G3406" s="14" t="str">
        <x:v>-0.0006228861769226324</x:v>
      </x:c>
      <x:c r="H3406" s="14" t="str">
        <x:v>0.0</x:v>
      </x:c>
      <x:c r="I3406" s="14" t="str">
        <x:v>0.0</x:v>
      </x:c>
      <x:c r="J3406" s="14" t="str">
        <x:v>-0.0006228861769226324</x:v>
      </x:c>
      <x:c r="K3406" s="14" t="str">
        <x:v>-0.0006228861769226324</x:v>
      </x:c>
      <x:c r="L3406" s="16" t="str">
        <x:v>5.117561884171126</x:v>
      </x:c>
      <x:c r="M3406" s="16" t="str">
        <x:v>2.9145240451717846</x:v>
      </x:c>
      <x:c r="N3406" s="18" t="str">
        <x:v>-0.0006228861769226324</x:v>
      </x:c>
    </x:row>
    <x:row r="3407">
      <x:c r="A3407" s="8" t="str">
        <x:v>2023-07-17</x:v>
      </x:c>
      <x:c r="B3407" s="10" t="str">
        <x:v>434.338623046875</x:v>
      </x:c>
      <x:c r="C3407" s="10" t="str">
        <x:v>411.8464630126953</x:v>
      </x:c>
      <x:c r="D3407" s="10" t="str">
        <x:v>385.20951293945313</x:v>
      </x:c>
      <x:c r="E3407" s="12" t="str">
        <x:v>1.0</x:v>
      </x:c>
      <x:c r="F3407" s="12" t="str">
        <x:v>1.0</x:v>
      </x:c>
      <x:c r="G3407" s="14" t="str">
        <x:v>0.0034723576038313553</x:v>
      </x:c>
      <x:c r="H3407" s="14" t="str">
        <x:v>0.0</x:v>
      </x:c>
      <x:c r="I3407" s="14" t="str">
        <x:v>0.0</x:v>
      </x:c>
      <x:c r="J3407" s="14" t="str">
        <x:v>0.0034723576038313553</x:v>
      </x:c>
      <x:c r="K3407" s="14" t="str">
        <x:v>0.0034723576038313553</x:v>
      </x:c>
      <x:c r="L3407" s="16" t="str">
        <x:v>5.135331889092705</x:v>
      </x:c>
      <x:c r="M3407" s="16" t="str">
        <x:v>2.9246443149015864</x:v>
      </x:c>
      <x:c r="N3407" s="18" t="str">
        <x:v>0.0</x:v>
      </x:c>
    </x:row>
    <x:row r="3408">
      <x:c r="A3408" s="8" t="str">
        <x:v>2023-07-18</x:v>
      </x:c>
      <x:c r="B3408" s="10" t="str">
        <x:v>437.5660400390625</x:v>
      </x:c>
      <x:c r="C3408" s="10" t="str">
        <x:v>412.82063842773437</x:v>
      </x:c>
      <x:c r="D3408" s="10" t="str">
        <x:v>385.633966217041</x:v>
      </x:c>
      <x:c r="E3408" s="12" t="str">
        <x:v>1.0</x:v>
      </x:c>
      <x:c r="F3408" s="12" t="str">
        <x:v>1.0</x:v>
      </x:c>
      <x:c r="G3408" s="14" t="str">
        <x:v>0.007430647013491942</x:v>
      </x:c>
      <x:c r="H3408" s="14" t="str">
        <x:v>0.0</x:v>
      </x:c>
      <x:c r="I3408" s="14" t="str">
        <x:v>0.0</x:v>
      </x:c>
      <x:c r="J3408" s="14" t="str">
        <x:v>0.007430647013491942</x:v>
      </x:c>
      <x:c r="K3408" s="14" t="str">
        <x:v>0.007430647013491942</x:v>
      </x:c>
      <x:c r="L3408" s="16" t="str">
        <x:v>5.173490727657682</x:v>
      </x:c>
      <x:c r="M3408" s="16" t="str">
        <x:v>2.946376314445636</x:v>
      </x:c>
      <x:c r="N3408" s="18" t="str">
        <x:v>0.0</x:v>
      </x:c>
    </x:row>
    <x:row r="3409">
      <x:c r="A3409" s="8" t="str">
        <x:v>2023-07-19</x:v>
      </x:c>
      <x:c r="B3409" s="10" t="str">
        <x:v>438.5390625</x:v>
      </x:c>
      <x:c r="C3409" s="10" t="str">
        <x:v>413.6702996826172</x:v>
      </x:c>
      <x:c r="D3409" s="10" t="str">
        <x:v>386.10011993408204</x:v>
      </x:c>
      <x:c r="E3409" s="12" t="str">
        <x:v>1.0</x:v>
      </x:c>
      <x:c r="F3409" s="12" t="str">
        <x:v>1.0</x:v>
      </x:c>
      <x:c r="G3409" s="14" t="str">
        <x:v>0.0022237156723832197</x:v>
      </x:c>
      <x:c r="H3409" s="14" t="str">
        <x:v>0.0</x:v>
      </x:c>
      <x:c r="I3409" s="14" t="str">
        <x:v>0.0</x:v>
      </x:c>
      <x:c r="J3409" s="14" t="str">
        <x:v>0.0022237156723832197</x:v>
      </x:c>
      <x:c r="K3409" s="14" t="str">
        <x:v>0.0022237156723832197</x:v>
      </x:c>
      <x:c r="L3409" s="16" t="str">
        <x:v>5.184995100069703</x:v>
      </x:c>
      <x:c r="M3409" s="16" t="str">
        <x:v>2.9529282176328073</x:v>
      </x:c>
      <x:c r="N3409" s="18" t="str">
        <x:v>0.0</x:v>
      </x:c>
    </x:row>
    <x:row r="3410">
      <x:c r="A3410" s="8" t="str">
        <x:v>2023-07-20</x:v>
      </x:c>
      <x:c r="B3410" s="10" t="str">
        <x:v>435.6295776367187</x:v>
      </x:c>
      <x:c r="C3410" s="10" t="str">
        <x:v>414.4596612548828</x:v>
      </x:c>
      <x:c r="D3410" s="10" t="str">
        <x:v>386.57842483520506</x:v>
      </x:c>
      <x:c r="E3410" s="12" t="str">
        <x:v>1.0</x:v>
      </x:c>
      <x:c r="F3410" s="12" t="str">
        <x:v>1.0</x:v>
      </x:c>
      <x:c r="G3410" s="14" t="str">
        <x:v>-0.006634494192364726</x:v>
      </x:c>
      <x:c r="H3410" s="14" t="str">
        <x:v>0.0</x:v>
      </x:c>
      <x:c r="I3410" s="14" t="str">
        <x:v>0.0</x:v>
      </x:c>
      <x:c r="J3410" s="14" t="str">
        <x:v>-0.006634494192364726</x:v>
      </x:c>
      <x:c r="K3410" s="14" t="str">
        <x:v>-0.006634494192364726</x:v>
      </x:c>
      <x:c r="L3410" s="16" t="str">
        <x:v>5.150595280190851</x:v>
      </x:c>
      <x:c r="M3410" s="16" t="str">
        <x:v>2.9333370325224526</x:v>
      </x:c>
      <x:c r="N3410" s="18" t="str">
        <x:v>-0.006634494192364726</x:v>
      </x:c>
    </x:row>
    <x:row r="3411">
      <x:c r="A3411" s="8" t="str">
        <x:v>2023-07-21</x:v>
      </x:c>
      <x:c r="B3411" s="10" t="str">
        <x:v>435.6295776367187</x:v>
      </x:c>
      <x:c r="C3411" s="10" t="str">
        <x:v>415.28376831054686</x:v>
      </x:c>
      <x:c r="D3411" s="10" t="str">
        <x:v>387.01185165405275</x:v>
      </x:c>
      <x:c r="E3411" s="12" t="str">
        <x:v>1.0</x:v>
      </x:c>
      <x:c r="F3411" s="12" t="str">
        <x:v>1.0</x:v>
      </x:c>
      <x:c r="G3411" s="14" t="str">
        <x:v>0.0</x:v>
      </x:c>
      <x:c r="H3411" s="14" t="str">
        <x:v>0.0</x:v>
      </x:c>
      <x:c r="I3411" s="14" t="str">
        <x:v>0.0</x:v>
      </x:c>
      <x:c r="J3411" s="14" t="str">
        <x:v>0.0</x:v>
      </x:c>
      <x:c r="K3411" s="14" t="str">
        <x:v>0.0</x:v>
      </x:c>
      <x:c r="L3411" s="16" t="str">
        <x:v>5.150595280190851</x:v>
      </x:c>
      <x:c r="M3411" s="16" t="str">
        <x:v>2.9333370325224526</x:v>
      </x:c>
      <x:c r="N3411" s="18" t="str">
        <x:v>-0.006634494192364726</x:v>
      </x:c>
    </x:row>
    <x:row r="3412">
      <x:c r="A3412" s="8" t="str">
        <x:v>2023-07-24</x:v>
      </x:c>
      <x:c r="B3412" s="10" t="str">
        <x:v>437.57568359375</x:v>
      </x:c>
      <x:c r="C3412" s="10" t="str">
        <x:v>416.10993896484376</x:v>
      </x:c>
      <x:c r="D3412" s="10" t="str">
        <x:v>387.400945892334</x:v>
      </x:c>
      <x:c r="E3412" s="12" t="str">
        <x:v>1.0</x:v>
      </x:c>
      <x:c r="F3412" s="12" t="str">
        <x:v>1.0</x:v>
      </x:c>
      <x:c r="G3412" s="14" t="str">
        <x:v>0.004467341192921026</x:v>
      </x:c>
      <x:c r="H3412" s="14" t="str">
        <x:v>0.0</x:v>
      </x:c>
      <x:c r="I3412" s="14" t="str">
        <x:v>0.0</x:v>
      </x:c>
      <x:c r="J3412" s="14" t="str">
        <x:v>0.004467341192921026</x:v>
      </x:c>
      <x:c r="K3412" s="14" t="str">
        <x:v>0.004467341192921026</x:v>
      </x:c>
      <x:c r="L3412" s="16" t="str">
        <x:v>5.173604746654112</x:v>
      </x:c>
      <x:c r="M3412" s="16" t="str">
        <x:v>2.9464412498805608</x:v>
      </x:c>
      <x:c r="N3412" s="18" t="str">
        <x:v>-0.0021967915486434952</x:v>
      </x:c>
    </x:row>
    <x:row r="3413">
      <x:c r="A3413" s="8" t="str">
        <x:v>2023-07-25</x:v>
      </x:c>
      <x:c r="B3413" s="10" t="str">
        <x:v>438.7702331542969</x:v>
      </x:c>
      <x:c r="C3413" s="10" t="str">
        <x:v>416.97382263183596</x:v>
      </x:c>
      <x:c r="D3413" s="10" t="str">
        <x:v>387.8002008056641</x:v>
      </x:c>
      <x:c r="E3413" s="12" t="str">
        <x:v>1.0</x:v>
      </x:c>
      <x:c r="F3413" s="12" t="str">
        <x:v>1.0</x:v>
      </x:c>
      <x:c r="G3413" s="14" t="str">
        <x:v>0.002729926742583544</x:v>
      </x:c>
      <x:c r="H3413" s="14" t="str">
        <x:v>0.0</x:v>
      </x:c>
      <x:c r="I3413" s="14" t="str">
        <x:v>0.0</x:v>
      </x:c>
      <x:c r="J3413" s="14" t="str">
        <x:v>0.002729926742583544</x:v>
      </x:c>
      <x:c r="K3413" s="14" t="str">
        <x:v>0.002729926742583544</x:v>
      </x:c>
      <x:c r="L3413" s="16" t="str">
        <x:v>5.18772830860756</x:v>
      </x:c>
      <x:c r="M3413" s="16" t="str">
        <x:v>2.954484818644061</x:v>
      </x:c>
      <x:c r="N3413" s="18" t="str">
        <x:v>0.0</x:v>
      </x:c>
    </x:row>
    <x:row r="3414">
      <x:c r="A3414" s="8" t="str">
        <x:v>2023-07-26</x:v>
      </x:c>
      <x:c r="B3414" s="10" t="str">
        <x:v>438.8376770019531</x:v>
      </x:c>
      <x:c r="C3414" s="10" t="str">
        <x:v>417.84942138671875</x:v>
      </x:c>
      <x:c r="D3414" s="10" t="str">
        <x:v>388.2183053588867</x:v>
      </x:c>
      <x:c r="E3414" s="12" t="str">
        <x:v>1.0</x:v>
      </x:c>
      <x:c r="F3414" s="12" t="str">
        <x:v>1.0</x:v>
      </x:c>
      <x:c r="G3414" s="14" t="str">
        <x:v>0.0001537110828402355</x:v>
      </x:c>
      <x:c r="H3414" s="14" t="str">
        <x:v>0.0</x:v>
      </x:c>
      <x:c r="I3414" s="14" t="str">
        <x:v>0.0</x:v>
      </x:c>
      <x:c r="J3414" s="14" t="str">
        <x:v>0.0001537110828402355</x:v>
      </x:c>
      <x:c r="K3414" s="14" t="str">
        <x:v>0.0001537110828402355</x:v>
      </x:c>
      <x:c r="L3414" s="16" t="str">
        <x:v>5.188525719943357</x:v>
      </x:c>
      <x:c r="M3414" s="16" t="str">
        <x:v>2.95493895570477</x:v>
      </x:c>
      <x:c r="N3414" s="18" t="str">
        <x:v>0.0</x:v>
      </x:c>
    </x:row>
    <x:row r="3415">
      <x:c r="A3415" s="8" t="str">
        <x:v>2023-07-27</x:v>
      </x:c>
      <x:c r="B3415" s="10" t="str">
        <x:v>435.92822265625</x:v>
      </x:c>
      <x:c r="C3415" s="10" t="str">
        <x:v>418.6395709228516</x:v>
      </x:c>
      <x:c r="D3415" s="10" t="str">
        <x:v>388.671404876709</x:v>
      </x:c>
      <x:c r="E3415" s="12" t="str">
        <x:v>1.0</x:v>
      </x:c>
      <x:c r="F3415" s="12" t="str">
        <x:v>1.0</x:v>
      </x:c>
      <x:c r="G3415" s="14" t="str">
        <x:v>-0.006629910097008751</x:v>
      </x:c>
      <x:c r="H3415" s="14" t="str">
        <x:v>0.0</x:v>
      </x:c>
      <x:c r="I3415" s="14" t="str">
        <x:v>0.0</x:v>
      </x:c>
      <x:c r="J3415" s="14" t="str">
        <x:v>-0.006629910097008751</x:v>
      </x:c>
      <x:c r="K3415" s="14" t="str">
        <x:v>-0.006629910097008751</x:v>
      </x:c>
      <x:c r="L3415" s="16" t="str">
        <x:v>5.154126260884115</x:v>
      </x:c>
      <x:c r="M3415" s="16" t="str">
        <x:v>2.935347976086298</x:v>
      </x:c>
      <x:c r="N3415" s="18" t="str">
        <x:v>-0.006629910097008751</x:v>
      </x:c>
    </x:row>
    <x:row r="3416">
      <x:c r="A3416" s="8" t="str">
        <x:v>2023-07-28</x:v>
      </x:c>
      <x:c r="B3416" s="10" t="str">
        <x:v>440.1961059570313</x:v>
      </x:c>
      <x:c r="C3416" s="10" t="str">
        <x:v>419.56806030273435</x:v>
      </x:c>
      <x:c r="D3416" s="10" t="str">
        <x:v>389.1590264892578</x:v>
      </x:c>
      <x:c r="E3416" s="12" t="str">
        <x:v>1.0</x:v>
      </x:c>
      <x:c r="F3416" s="12" t="str">
        <x:v>1.0</x:v>
      </x:c>
      <x:c r="G3416" s="14" t="str">
        <x:v>0.009790334919762111</x:v>
      </x:c>
      <x:c r="H3416" s="14" t="str">
        <x:v>0.0</x:v>
      </x:c>
      <x:c r="I3416" s="14" t="str">
        <x:v>0.0</x:v>
      </x:c>
      <x:c r="J3416" s="14" t="str">
        <x:v>0.009790334919762111</x:v>
      </x:c>
      <x:c r="K3416" s="14" t="str">
        <x:v>0.009790334919762111</x:v>
      </x:c>
      <x:c r="L3416" s="16" t="str">
        <x:v>5.204586883196912</x:v>
      </x:c>
      <x:c r="M3416" s="16" t="str">
        <x:v>2.964086015878229</x:v>
      </x:c>
      <x:c r="N3416" s="18" t="str">
        <x:v>0.0</x:v>
      </x:c>
    </x:row>
    <x:row r="3417">
      <x:c r="A3417" s="8" t="str">
        <x:v>2023-07-31</x:v>
      </x:c>
      <x:c r="B3417" s="10" t="str">
        <x:v>441.0342712402344</x:v>
      </x:c>
      <x:c r="C3417" s="10" t="str">
        <x:v>420.41771484375</x:v>
      </x:c>
      <x:c r="D3417" s="10" t="str">
        <x:v>389.66168960571287</x:v>
      </x:c>
      <x:c r="E3417" s="12" t="str">
        <x:v>1.0</x:v>
      </x:c>
      <x:c r="F3417" s="12" t="str">
        <x:v>1.0</x:v>
      </x:c>
      <x:c r="G3417" s="14" t="str">
        <x:v>0.0019040724619332483</x:v>
      </x:c>
      <x:c r="H3417" s="14" t="str">
        <x:v>0.0</x:v>
      </x:c>
      <x:c r="I3417" s="14" t="str">
        <x:v>0.0</x:v>
      </x:c>
      <x:c r="J3417" s="14" t="str">
        <x:v>0.0019040724619332483</x:v>
      </x:c>
      <x:c r="K3417" s="14" t="str">
        <x:v>0.0019040724619332483</x:v>
      </x:c>
      <x:c r="L3417" s="16" t="str">
        <x:v>5.214496793756946</x:v>
      </x:c>
      <x:c r="M3417" s="16" t="str">
        <x:v>2.969729850435864</x:v>
      </x:c>
      <x:c r="N3417" s="18" t="str">
        <x:v>0.0</x:v>
      </x:c>
    </x:row>
    <x:row r="3418">
      <x:c r="A3418" s="8" t="str">
        <x:v>2023-08-01</x:v>
      </x:c>
      <x:c r="B3418" s="10" t="str">
        <x:v>439.7721862792969</x:v>
      </x:c>
      <x:c r="C3418" s="10" t="str">
        <x:v>421.16534118652345</x:v>
      </x:c>
      <x:c r="D3418" s="10" t="str">
        <x:v>390.1636584472656</x:v>
      </x:c>
      <x:c r="E3418" s="12" t="str">
        <x:v>1.0</x:v>
      </x:c>
      <x:c r="F3418" s="12" t="str">
        <x:v>1.0</x:v>
      </x:c>
      <x:c r="G3418" s="14" t="str">
        <x:v>-0.002861648273700834</x:v>
      </x:c>
      <x:c r="H3418" s="14" t="str">
        <x:v>0.0</x:v>
      </x:c>
      <x:c r="I3418" s="14" t="str">
        <x:v>0.0</x:v>
      </x:c>
      <x:c r="J3418" s="14" t="str">
        <x:v>-0.002861648273700834</x:v>
      </x:c>
      <x:c r="K3418" s="14" t="str">
        <x:v>-0.002861648273700834</x:v>
      </x:c>
      <x:c r="L3418" s="16" t="str">
        <x:v>5.199574738008873</x:v>
      </x:c>
      <x:c r="M3418" s="16" t="str">
        <x:v>2.961231528136006</x:v>
      </x:c>
      <x:c r="N3418" s="18" t="str">
        <x:v>-0.002861648273700945</x:v>
      </x:c>
    </x:row>
    <x:row r="3419">
      <x:c r="A3419" s="8" t="str">
        <x:v>2023-08-02</x:v>
      </x:c>
      <x:c r="B3419" s="10" t="str">
        <x:v>433.6546020507813</x:v>
      </x:c>
      <x:c r="C3419" s="10" t="str">
        <x:v>421.8023254394531</x:v>
      </x:c>
      <x:c r="D3419" s="10" t="str">
        <x:v>390.59025604248046</x:v>
      </x:c>
      <x:c r="E3419" s="12" t="str">
        <x:v>1.0</x:v>
      </x:c>
      <x:c r="F3419" s="12" t="str">
        <x:v>1.0</x:v>
      </x:c>
      <x:c r="G3419" s="14" t="str">
        <x:v>-0.013910802955215407</x:v>
      </x:c>
      <x:c r="H3419" s="14" t="str">
        <x:v>0.0</x:v>
      </x:c>
      <x:c r="I3419" s="14" t="str">
        <x:v>0.0</x:v>
      </x:c>
      <x:c r="J3419" s="14" t="str">
        <x:v>-0.013910802955215407</x:v>
      </x:c>
      <x:c r="K3419" s="14" t="str">
        <x:v>-0.013910802955215407</x:v>
      </x:c>
      <x:c r="L3419" s="16" t="str">
        <x:v>5.1272444783775155</x:v>
      </x:c>
      <x:c r="M3419" s="16" t="str">
        <x:v>2.9200384198433347</x:v>
      </x:c>
      <x:c r="N3419" s="18" t="str">
        <x:v>-0.01673264340365377</x:v>
      </x:c>
    </x:row>
    <x:row r="3420">
      <x:c r="A3420" s="8" t="str">
        <x:v>2023-08-03</x:v>
      </x:c>
      <x:c r="B3420" s="10" t="str">
        <x:v>432.4118347167969</x:v>
      </x:c>
      <x:c r="C3420" s="10" t="str">
        <x:v>422.41119079589845</x:v>
      </x:c>
      <x:c r="D3420" s="10" t="str">
        <x:v>391.0503303527832</x:v>
      </x:c>
      <x:c r="E3420" s="12" t="str">
        <x:v>1.0</x:v>
      </x:c>
      <x:c r="F3420" s="12" t="str">
        <x:v>1.0</x:v>
      </x:c>
      <x:c r="G3420" s="14" t="str">
        <x:v>-0.0028657999433358006</x:v>
      </x:c>
      <x:c r="H3420" s="14" t="str">
        <x:v>0.0</x:v>
      </x:c>
      <x:c r="I3420" s="14" t="str">
        <x:v>0.0</x:v>
      </x:c>
      <x:c r="J3420" s="14" t="str">
        <x:v>-0.0028657999433358006</x:v>
      </x:c>
      <x:c r="K3420" s="14" t="str">
        <x:v>-0.0028657999433358006</x:v>
      </x:c>
      <x:c r="L3420" s="16" t="str">
        <x:v>5.112550821441912</x:v>
      </x:c>
      <x:c r="M3420" s="16" t="str">
        <x:v>2.9116701739052093</x:v>
      </x:c>
      <x:c r="N3420" s="18" t="str">
        <x:v>-0.0195504909384715</x:v>
      </x:c>
    </x:row>
    <x:row r="3421">
      <x:c r="A3421" s="8" t="str">
        <x:v>2023-08-04</x:v>
      </x:c>
      <x:c r="B3421" s="10" t="str">
        <x:v>430.4561767578125</x:v>
      </x:c>
      <x:c r="C3421" s="10" t="str">
        <x:v>423.0711682128906</x:v>
      </x:c>
      <x:c r="D3421" s="10" t="str">
        <x:v>391.45689056396486</x:v>
      </x:c>
      <x:c r="E3421" s="12" t="str">
        <x:v>1.0</x:v>
      </x:c>
      <x:c r="F3421" s="12" t="str">
        <x:v>1.0</x:v>
      </x:c>
      <x:c r="G3421" s="14" t="str">
        <x:v>-0.0045226744551642994</x:v>
      </x:c>
      <x:c r="H3421" s="14" t="str">
        <x:v>0.0</x:v>
      </x:c>
      <x:c r="I3421" s="14" t="str">
        <x:v>0.0</x:v>
      </x:c>
      <x:c r="J3421" s="14" t="str">
        <x:v>-0.0045226744551642994</x:v>
      </x:c>
      <x:c r="K3421" s="14" t="str">
        <x:v>-0.0045226744551642994</x:v>
      </x:c>
      <x:c r="L3421" s="16" t="str">
        <x:v>5.089428418441048</x:v>
      </x:c>
      <x:c r="M3421" s="16" t="str">
        <x:v>2.8985016375878243</x:v>
      </x:c>
      <x:c r="N3421" s="18" t="str">
        <x:v>-0.02398474488768254</x:v>
      </x:c>
    </x:row>
    <x:row r="3422">
      <x:c r="A3422" s="8" t="str">
        <x:v>2023-08-07</x:v>
      </x:c>
      <x:c r="B3422" s="10" t="str">
        <x:v>434.21337890625</x:v>
      </x:c>
      <x:c r="C3422" s="10" t="str">
        <x:v>423.8638806152344</x:v>
      </x:c>
      <x:c r="D3422" s="10" t="str">
        <x:v>391.8617256164551</x:v>
      </x:c>
      <x:c r="E3422" s="12" t="str">
        <x:v>1.0</x:v>
      </x:c>
      <x:c r="F3422" s="12" t="str">
        <x:v>1.0</x:v>
      </x:c>
      <x:c r="G3422" s="14" t="str">
        <x:v>0.008728419642474838</x:v>
      </x:c>
      <x:c r="H3422" s="14" t="str">
        <x:v>0.0</x:v>
      </x:c>
      <x:c r="I3422" s="14" t="str">
        <x:v>0.0</x:v>
      </x:c>
      <x:c r="J3422" s="14" t="str">
        <x:v>0.008728419642474838</x:v>
      </x:c>
      <x:c r="K3422" s="14" t="str">
        <x:v>0.008728419642474838</x:v>
      </x:c>
      <x:c r="L3422" s="16" t="str">
        <x:v>5.133851085417539</x:v>
      </x:c>
      <x:c r="M3422" s="16" t="str">
        <x:v>2.9238009762150914</x:v>
      </x:c>
      <x:c r="N3422" s="18" t="str">
        <x:v>-0.015465674163605003</x:v>
      </x:c>
    </x:row>
    <x:row r="3423">
      <x:c r="A3423" s="8" t="str">
        <x:v>2023-08-08</x:v>
      </x:c>
      <x:c r="B3423" s="10" t="str">
        <x:v>432.3250732421875</x:v>
      </x:c>
      <x:c r="C3423" s="10" t="str">
        <x:v>424.5504852294922</x:v>
      </x:c>
      <x:c r="D3423" s="10" t="str">
        <x:v>392.2696353149414</x:v>
      </x:c>
      <x:c r="E3423" s="12" t="str">
        <x:v>1.0</x:v>
      </x:c>
      <x:c r="F3423" s="12" t="str">
        <x:v>1.0</x:v>
      </x:c>
      <x:c r="G3423" s="14" t="str">
        <x:v>-0.004348796595855742</x:v>
      </x:c>
      <x:c r="H3423" s="14" t="str">
        <x:v>0.0</x:v>
      </x:c>
      <x:c r="I3423" s="14" t="str">
        <x:v>0.0</x:v>
      </x:c>
      <x:c r="J3423" s="14" t="str">
        <x:v>-0.004348796595855742</x:v>
      </x:c>
      <x:c r="K3423" s="14" t="str">
        <x:v>-0.004348796595855742</x:v>
      </x:c>
      <x:c r="L3423" s="16" t="str">
        <x:v>5.111525011293645</x:v>
      </x:c>
      <x:c r="M3423" s="16" t="str">
        <x:v>2.9110859604827675</x:v>
      </x:c>
      <x:c r="N3423" s="18" t="str">
        <x:v>-0.019747213688305454</x:v>
      </x:c>
    </x:row>
    <x:row r="3424">
      <x:c r="A3424" s="8" t="str">
        <x:v>2023-08-09</x:v>
      </x:c>
      <x:c r="B3424" s="10" t="str">
        <x:v>429.4349060058594</x:v>
      </x:c>
      <x:c r="C3424" s="10" t="str">
        <x:v>425.076201171875</x:v>
      </x:c>
      <x:c r="D3424" s="10" t="str">
        <x:v>392.6777992248535</x:v>
      </x:c>
      <x:c r="E3424" s="12" t="str">
        <x:v>1.0</x:v>
      </x:c>
      <x:c r="F3424" s="12" t="str">
        <x:v>1.0</x:v>
      </x:c>
      <x:c r="G3424" s="14" t="str">
        <x:v>-0.006685171449006044</x:v>
      </x:c>
      <x:c r="H3424" s="14" t="str">
        <x:v>0.0</x:v>
      </x:c>
      <x:c r="I3424" s="14" t="str">
        <x:v>0.0</x:v>
      </x:c>
      <x:c r="J3424" s="14" t="str">
        <x:v>-0.006685171449006044</x:v>
      </x:c>
      <x:c r="K3424" s="14" t="str">
        <x:v>-0.006685171449006044</x:v>
      </x:c>
      <x:c r="L3424" s="16" t="str">
        <x:v>5.077353590227264</x:v>
      </x:c>
      <x:c r="M3424" s="16" t="str">
        <x:v>2.8916248517341456</x:v>
      </x:c>
      <x:c r="N3424" s="18" t="str">
        <x:v>-0.02630037162816512</x:v>
      </x:c>
    </x:row>
    <x:row r="3425">
      <x:c r="A3425" s="8" t="str">
        <x:v>2023-08-10</x:v>
      </x:c>
      <x:c r="B3425" s="10" t="str">
        <x:v>429.5890808105469</x:v>
      </x:c>
      <x:c r="C3425" s="10" t="str">
        <x:v>425.6019287109375</x:v>
      </x:c>
      <x:c r="D3425" s="10" t="str">
        <x:v>393.0444737243652</x:v>
      </x:c>
      <x:c r="E3425" s="12" t="str">
        <x:v>1.0</x:v>
      </x:c>
      <x:c r="F3425" s="12" t="str">
        <x:v>1.0</x:v>
      </x:c>
      <x:c r="G3425" s="14" t="str">
        <x:v>0.0003590178686718737</x:v>
      </x:c>
      <x:c r="H3425" s="14" t="str">
        <x:v>0.0</x:v>
      </x:c>
      <x:c r="I3425" s="14" t="str">
        <x:v>0.0</x:v>
      </x:c>
      <x:c r="J3425" s="14" t="str">
        <x:v>0.0003590178686718737</x:v>
      </x:c>
      <x:c r="K3425" s="14" t="str">
        <x:v>0.0003590178686718737</x:v>
      </x:c>
      <x:c r="L3425" s="16" t="str">
        <x:v>5.079176450891721</x:v>
      </x:c>
      <x:c r="M3425" s="16" t="str">
        <x:v>2.892662996725414</x:v>
      </x:c>
      <x:c r="N3425" s="18" t="str">
        <x:v>-0.025950796062860437</x:v>
      </x:c>
    </x:row>
    <x:row r="3426">
      <x:c r="A3426" s="8" t="str">
        <x:v>2023-08-11</x:v>
      </x:c>
      <x:c r="B3426" s="10" t="str">
        <x:v>429.3385925292969</x:v>
      </x:c>
      <x:c r="C3426" s="10" t="str">
        <x:v>426.1673742675781</x:v>
      </x:c>
      <x:c r="D3426" s="10" t="str">
        <x:v>393.38809921264647</x:v>
      </x:c>
      <x:c r="E3426" s="12" t="str">
        <x:v>1.0</x:v>
      </x:c>
      <x:c r="F3426" s="12" t="str">
        <x:v>1.0</x:v>
      </x:c>
      <x:c r="G3426" s="14" t="str">
        <x:v>-0.0005830881007901079</x:v>
      </x:c>
      <x:c r="H3426" s="14" t="str">
        <x:v>0.0</x:v>
      </x:c>
      <x:c r="I3426" s="14" t="str">
        <x:v>0.0</x:v>
      </x:c>
      <x:c r="J3426" s="14" t="str">
        <x:v>-0.0005830881007901079</x:v>
      </x:c>
      <x:c r="K3426" s="14" t="str">
        <x:v>-0.0005830881007901079</x:v>
      </x:c>
      <x:c r="L3426" s="16" t="str">
        <x:v>5.0762148435413925</x:v>
      </x:c>
      <x:c r="M3426" s="16" t="str">
        <x:v>2.8909763193524274</x:v>
      </x:c>
      <x:c r="N3426" s="18" t="str">
        <x:v>-0.026518752563260306</x:v>
      </x:c>
    </x:row>
    <x:row r="3427">
      <x:c r="A3427" s="8" t="str">
        <x:v>2023-08-14</x:v>
      </x:c>
      <x:c r="B3427" s="10" t="str">
        <x:v>431.7085876464844</x:v>
      </x:c>
      <x:c r="C3427" s="10" t="str">
        <x:v>426.7040081787109</x:v>
      </x:c>
      <x:c r="D3427" s="10" t="str">
        <x:v>393.714782409668</x:v>
      </x:c>
      <x:c r="E3427" s="12" t="str">
        <x:v>1.0</x:v>
      </x:c>
      <x:c r="F3427" s="12" t="str">
        <x:v>1.0</x:v>
      </x:c>
      <x:c r="G3427" s="14" t="str">
        <x:v>0.005520107342844582</x:v>
      </x:c>
      <x:c r="H3427" s="14" t="str">
        <x:v>0.0</x:v>
      </x:c>
      <x:c r="I3427" s="14" t="str">
        <x:v>0.0</x:v>
      </x:c>
      <x:c r="J3427" s="14" t="str">
        <x:v>0.005520107342844582</x:v>
      </x:c>
      <x:c r="K3427" s="14" t="str">
        <x:v>0.005520107342844582</x:v>
      </x:c>
      <x:c r="L3427" s="16" t="str">
        <x:v>5.104236094373082</x:v>
      </x:c>
      <x:c r="M3427" s="16" t="str">
        <x:v>2.9069348189608744</x:v>
      </x:c>
      <x:c r="N3427" s="18" t="str">
        <x:v>-0.02114503158116332</x:v>
      </x:c>
    </x:row>
    <x:row r="3428">
      <x:c r="A3428" s="8" t="str">
        <x:v>2023-08-15</x:v>
      </x:c>
      <x:c r="B3428" s="10" t="str">
        <x:v>426.6795959472656</x:v>
      </x:c>
      <x:c r="C3428" s="10" t="str">
        <x:v>427.0229638671875</x:v>
      </x:c>
      <x:c r="D3428" s="10" t="str">
        <x:v>394.0301222229004</x:v>
      </x:c>
      <x:c r="E3428" s="12" t="str">
        <x:v>1.0</x:v>
      </x:c>
      <x:c r="F3428" s="12" t="str">
        <x:v>1.0</x:v>
      </x:c>
      <x:c r="G3428" s="14" t="str">
        <x:v>-0.01164904253268384</x:v>
      </x:c>
      <x:c r="H3428" s="14" t="str">
        <x:v>0.0</x:v>
      </x:c>
      <x:c r="I3428" s="14" t="str">
        <x:v>0.0</x:v>
      </x:c>
      <x:c r="J3428" s="14" t="str">
        <x:v>-0.01164904253268384</x:v>
      </x:c>
      <x:c r="K3428" s="14" t="str">
        <x:v>-0.01164904253268384</x:v>
      </x:c>
      <x:c r="L3428" s="16" t="str">
        <x:v>5.04477663101287</x:v>
      </x:c>
      <x:c r="M3428" s="16" t="str">
        <x:v>2.8730718116150595</x:v>
      </x:c>
      <x:c r="N3428" s="18" t="str">
        <x:v>-0.03254775474160321</x:v>
      </x:c>
    </x:row>
    <x:row r="3429">
      <x:c r="A3429" s="8" t="str">
        <x:v>2023-08-16</x:v>
      </x:c>
      <x:c r="B3429" s="10" t="str">
        <x:v>423.548583984375</x:v>
      </x:c>
      <x:c r="C3429" s="10" t="str">
        <x:v>427.29504028320315</x:v>
      </x:c>
      <x:c r="D3429" s="10" t="str">
        <x:v>394.33951522827147</x:v>
      </x:c>
      <x:c r="E3429" s="12" t="str">
        <x:v>1.0</x:v>
      </x:c>
      <x:c r="F3429" s="12" t="str">
        <x:v>1.0</x:v>
      </x:c>
      <x:c r="G3429" s="14" t="str">
        <x:v>-0.00733808692196658</x:v>
      </x:c>
      <x:c r="H3429" s="14" t="str">
        <x:v>0.0</x:v>
      </x:c>
      <x:c r="I3429" s="14" t="str">
        <x:v>0.0</x:v>
      </x:c>
      <x:c r="J3429" s="14" t="str">
        <x:v>-0.00733808692196658</x:v>
      </x:c>
      <x:c r="K3429" s="14" t="str">
        <x:v>-0.00733808692196658</x:v>
      </x:c>
      <x:c r="L3429" s="16" t="str">
        <x:v>5.007757621592592</x:v>
      </x:c>
      <x:c r="M3429" s="16" t="str">
        <x:v>2.8519889609283764</x:v>
      </x:c>
      <x:c r="N3429" s="18" t="str">
        <x:v>-0.03964700341016103</x:v>
      </x:c>
    </x:row>
    <x:row r="3430">
      <x:c r="A3430" s="8" t="str">
        <x:v>2023-08-17</x:v>
      </x:c>
      <x:c r="B3430" s="10" t="str">
        <x:v>420.3211669921875</x:v>
      </x:c>
      <x:c r="C3430" s="10" t="str">
        <x:v>427.4847155761719</x:v>
      </x:c>
      <x:c r="D3430" s="10" t="str">
        <x:v>394.5897494506836</x:v>
      </x:c>
      <x:c r="E3430" s="12" t="str">
        <x:v>1.0</x:v>
      </x:c>
      <x:c r="F3430" s="12" t="str">
        <x:v>1.0</x:v>
      </x:c>
      <x:c r="G3430" s="14" t="str">
        <x:v>-0.007619945182738563</x:v>
      </x:c>
      <x:c r="H3430" s="14" t="str">
        <x:v>0.0</x:v>
      </x:c>
      <x:c r="I3430" s="14" t="str">
        <x:v>0.0</x:v>
      </x:c>
      <x:c r="J3430" s="14" t="str">
        <x:v>-0.007619945182738563</x:v>
      </x:c>
      <x:c r="K3430" s="14" t="str">
        <x:v>-0.007619945182738563</x:v>
      </x:c>
      <x:c r="L3430" s="16" t="str">
        <x:v>4.969598783027616</x:v>
      </x:c>
      <x:c r="M3430" s="16" t="str">
        <x:v>2.8302569613843267</x:v>
      </x:c>
      <x:c r="N3430" s="18" t="str">
        <x:v>-0.0469648406002543</x:v>
      </x:c>
    </x:row>
    <x:row r="3431">
      <x:c r="A3431" s="8" t="str">
        <x:v>2023-08-18</x:v>
      </x:c>
      <x:c r="B3431" s="10" t="str">
        <x:v>420.5234680175781</x:v>
      </x:c>
      <x:c r="C3431" s="10" t="str">
        <x:v>427.7068475341797</x:v>
      </x:c>
      <x:c r="D3431" s="10" t="str">
        <x:v>394.854367980957</x:v>
      </x:c>
      <x:c r="E3431" s="12" t="str">
        <x:v>1.0</x:v>
      </x:c>
      <x:c r="F3431" s="12" t="str">
        <x:v>1.0</x:v>
      </x:c>
      <x:c r="G3431" s="14" t="str">
        <x:v>0.00048130106517896287</x:v>
      </x:c>
      <x:c r="H3431" s="14" t="str">
        <x:v>0.0</x:v>
      </x:c>
      <x:c r="I3431" s="14" t="str">
        <x:v>0.0</x:v>
      </x:c>
      <x:c r="J3431" s="14" t="str">
        <x:v>0.00048130106517896287</x:v>
      </x:c>
      <x:c r="K3431" s="14" t="str">
        <x:v>0.00048130106517896287</x:v>
      </x:c>
      <x:c r="L3431" s="16" t="str">
        <x:v>4.971990656215399</x:v>
      </x:c>
      <x:c r="M3431" s="16" t="str">
        <x:v>2.831619167074571</x:v>
      </x:c>
      <x:c r="N3431" s="18" t="str">
        <x:v>-0.0465061437628822</x:v>
      </x:c>
    </x:row>
    <x:row r="3432">
      <x:c r="A3432" s="8" t="str">
        <x:v>2023-08-21</x:v>
      </x:c>
      <x:c r="B3432" s="10" t="str">
        <x:v>423.259521484375</x:v>
      </x:c>
      <x:c r="C3432" s="10" t="str">
        <x:v>427.9341729736328</x:v>
      </x:c>
      <x:c r="D3432" s="10" t="str">
        <x:v>395.1407096862793</x:v>
      </x:c>
      <x:c r="E3432" s="12" t="str">
        <x:v>1.0</x:v>
      </x:c>
      <x:c r="F3432" s="12" t="str">
        <x:v>1.0</x:v>
      </x:c>
      <x:c r="G3432" s="14" t="str">
        <x:v>0.006506303868592855</x:v>
      </x:c>
      <x:c r="H3432" s="14" t="str">
        <x:v>0.0</x:v>
      </x:c>
      <x:c r="I3432" s="14" t="str">
        <x:v>0.0</x:v>
      </x:c>
      <x:c r="J3432" s="14" t="str">
        <x:v>0.006506303868592855</x:v>
      </x:c>
      <x:c r="K3432" s="14" t="str">
        <x:v>0.006506303868592855</x:v>
      </x:c>
      <x:c r="L3432" s="16" t="str">
        <x:v>5.004339938256541</x:v>
      </x:c>
      <x:c r="M3432" s="16" t="str">
        <x:v>2.85004254181569</x:v>
      </x:c>
      <x:c r="N3432" s="18" t="str">
        <x:v>-0.04030242299736719</x:v>
      </x:c>
    </x:row>
    <x:row r="3433">
      <x:c r="A3433" s="8" t="str">
        <x:v>2023-08-22</x:v>
      </x:c>
      <x:c r="B3433" s="10" t="str">
        <x:v>422.1130676269531</x:v>
      </x:c>
      <x:c r="C3433" s="10" t="str">
        <x:v>428.12378845214846</x:v>
      </x:c>
      <x:c r="D3433" s="10" t="str">
        <x:v>395.4672441101074</x:v>
      </x:c>
      <x:c r="E3433" s="12" t="str">
        <x:v>1.0</x:v>
      </x:c>
      <x:c r="F3433" s="12" t="str">
        <x:v>1.0</x:v>
      </x:c>
      <x:c r="G3433" s="14" t="str">
        <x:v>-0.0027086309916933837</x:v>
      </x:c>
      <x:c r="H3433" s="14" t="str">
        <x:v>0.0</x:v>
      </x:c>
      <x:c r="I3433" s="14" t="str">
        <x:v>0.0</x:v>
      </x:c>
      <x:c r="J3433" s="14" t="str">
        <x:v>-0.0027086309916933837</x:v>
      </x:c>
      <x:c r="K3433" s="14" t="str">
        <x:v>-0.0027086309916933837</x:v>
      </x:c>
      <x:c r="L3433" s="16" t="str">
        <x:v>4.99078502800681</x:v>
      </x:c>
      <x:c r="M3433" s="16" t="str">
        <x:v>2.842322828259283</x:v>
      </x:c>
      <x:c r="N3433" s="18" t="str">
        <x:v>-0.042901889597089626</x:v>
      </x:c>
    </x:row>
    <x:row r="3434">
      <x:c r="A3434" s="8" t="str">
        <x:v>2023-08-23</x:v>
      </x:c>
      <x:c r="B3434" s="10" t="str">
        <x:v>426.8144836425781</x:v>
      </x:c>
      <x:c r="C3434" s="10" t="str">
        <x:v>428.3325653076172</x:v>
      </x:c>
      <x:c r="D3434" s="10" t="str">
        <x:v>395.8356555175781</x:v>
      </x:c>
      <x:c r="E3434" s="12" t="str">
        <x:v>1.0</x:v>
      </x:c>
      <x:c r="F3434" s="12" t="str">
        <x:v>1.0</x:v>
      </x:c>
      <x:c r="G3434" s="14" t="str">
        <x:v>0.011137812060772134</x:v>
      </x:c>
      <x:c r="H3434" s="14" t="str">
        <x:v>0.0</x:v>
      </x:c>
      <x:c r="I3434" s="14" t="str">
        <x:v>0.0</x:v>
      </x:c>
      <x:c r="J3434" s="14" t="str">
        <x:v>0.011137812060772134</x:v>
      </x:c>
      <x:c r="K3434" s="14" t="str">
        <x:v>0.011137812060772134</x:v>
      </x:c>
      <x:c r="L3434" s="16" t="str">
        <x:v>5.046371453684465</x:v>
      </x:c>
      <x:c r="M3434" s="16" t="str">
        <x:v>2.8739800857364775</x:v>
      </x:c>
      <x:c r="N3434" s="18" t="str">
        <x:v>-0.03224191071970184</x:v>
      </x:c>
    </x:row>
    <x:row r="3435">
      <x:c r="A3435" s="8" t="str">
        <x:v>2023-08-24</x:v>
      </x:c>
      <x:c r="B3435" s="10" t="str">
        <x:v>420.8992919921875</x:v>
      </x:c>
      <x:c r="C3435" s="10" t="str">
        <x:v>428.3681353759766</x:v>
      </x:c>
      <x:c r="D3435" s="10" t="str">
        <x:v>396.1490774536133</x:v>
      </x:c>
      <x:c r="E3435" s="12" t="str">
        <x:v>1.0</x:v>
      </x:c>
      <x:c r="F3435" s="12" t="str">
        <x:v>1.0</x:v>
      </x:c>
      <x:c r="G3435" s="14" t="str">
        <x:v>-0.013858929059549219</x:v>
      </x:c>
      <x:c r="H3435" s="14" t="str">
        <x:v>0.0</x:v>
      </x:c>
      <x:c r="I3435" s="14" t="str">
        <x:v>0.0</x:v>
      </x:c>
      <x:c r="J3435" s="14" t="str">
        <x:v>-0.013858929059549219</x:v>
      </x:c>
      <x:c r="K3435" s="14" t="str">
        <x:v>-0.013858929059549219</x:v>
      </x:c>
      <x:c r="L3435" s="16" t="str">
        <x:v>4.976434149699718</x:v>
      </x:c>
      <x:c r="M3435" s="16" t="str">
        <x:v>2.8341497996096985</x:v>
      </x:c>
      <x:c r="N3435" s="18" t="str">
        <x:v>-0.045654001425842305</x:v>
      </x:c>
    </x:row>
    <x:row r="3436">
      <x:c r="A3436" s="8" t="str">
        <x:v>2023-08-25</x:v>
      </x:c>
      <x:c r="B3436" s="10" t="str">
        <x:v>423.866455078125</x:v>
      </x:c>
      <x:c r="C3436" s="10" t="str">
        <x:v>428.45306640625</x:v>
      </x:c>
      <x:c r="D3436" s="10" t="str">
        <x:v>396.46020248413083</x:v>
      </x:c>
      <x:c r="E3436" s="12" t="str">
        <x:v>1.0</x:v>
      </x:c>
      <x:c r="F3436" s="12" t="str">
        <x:v>1.0</x:v>
      </x:c>
      <x:c r="G3436" s="14" t="str">
        <x:v>0.007049579655725724</x:v>
      </x:c>
      <x:c r="H3436" s="14" t="str">
        <x:v>0.0</x:v>
      </x:c>
      <x:c r="I3436" s="14" t="str">
        <x:v>0.0</x:v>
      </x:c>
      <x:c r="J3436" s="14" t="str">
        <x:v>0.007049579655725724</x:v>
      </x:c>
      <x:c r="K3436" s="14" t="str">
        <x:v>0.007049579655725724</x:v>
      </x:c>
      <x:c r="L3436" s="16" t="str">
        <x:v>5.0115159186395</x:v>
      </x:c>
      <x:c r="M3436" s="16" t="str">
        <x:v>2.854129364378306</x:v>
      </x:c>
      <x:c r="N3436" s="18" t="str">
        <x:v>-0.03892626328977078</x:v>
      </x:c>
    </x:row>
    <x:row r="3437">
      <x:c r="A3437" s="8" t="str">
        <x:v>2023-08-28</x:v>
      </x:c>
      <x:c r="B3437" s="10" t="str">
        <x:v>426.5543518066406</x:v>
      </x:c>
      <x:c r="C3437" s="10" t="str">
        <x:v>428.4877099609375</x:v>
      </x:c>
      <x:c r="D3437" s="10" t="str">
        <x:v>396.77501098632814</x:v>
      </x:c>
      <x:c r="E3437" s="12" t="str">
        <x:v>1.0</x:v>
      </x:c>
      <x:c r="F3437" s="12" t="str">
        <x:v>1.0</x:v>
      </x:c>
      <x:c r="G3437" s="14" t="str">
        <x:v>0.006341376384739306</x:v>
      </x:c>
      <x:c r="H3437" s="14" t="str">
        <x:v>0.0</x:v>
      </x:c>
      <x:c r="I3437" s="14" t="str">
        <x:v>0.0</x:v>
      </x:c>
      <x:c r="J3437" s="14" t="str">
        <x:v>0.006341376384739306</x:v>
      </x:c>
      <x:c r="K3437" s="14" t="str">
        <x:v>0.006341376384739306</x:v>
      </x:c>
      <x:c r="L3437" s="16" t="str">
        <x:v>5.0432958273377055</x:v>
      </x:c>
      <x:c r="M3437" s="16" t="str">
        <x:v>2.872228472928566</x:v>
      </x:c>
      <x:c r="N3437" s="18" t="str">
        <x:v>-0.03283173299180331</x:v>
      </x:c>
    </x:row>
    <x:row r="3438">
      <x:c r="A3438" s="8" t="str">
        <x:v>2023-08-29</x:v>
      </x:c>
      <x:c r="B3438" s="10" t="str">
        <x:v>432.72015380859375</x:v>
      </x:c>
      <x:c r="C3438" s="10" t="str">
        <x:v>428.674609375</x:v>
      </x:c>
      <x:c r="D3438" s="10" t="str">
        <x:v>397.1581022644043</x:v>
      </x:c>
      <x:c r="E3438" s="12" t="str">
        <x:v>1.0</x:v>
      </x:c>
      <x:c r="F3438" s="12" t="str">
        <x:v>1.0</x:v>
      </x:c>
      <x:c r="G3438" s="14" t="str">
        <x:v>0.014454903521294193</x:v>
      </x:c>
      <x:c r="H3438" s="14" t="str">
        <x:v>0.0</x:v>
      </x:c>
      <x:c r="I3438" s="14" t="str">
        <x:v>0.0</x:v>
      </x:c>
      <x:c r="J3438" s="14" t="str">
        <x:v>0.014454903521294193</x:v>
      </x:c>
      <x:c r="K3438" s="14" t="str">
        <x:v>0.014454903521294193</x:v>
      </x:c>
      <x:c r="L3438" s="16" t="str">
        <x:v>5.116196181951218</x:v>
      </x:c>
      <x:c r="M3438" s="16" t="str">
        <x:v>2.9137462583958627</x:v>
      </x:c>
      <x:c r="N3438" s="18" t="str">
        <x:v>-0.018851409003342368</x:v>
      </x:c>
    </x:row>
    <x:row r="3439">
      <x:c r="A3439" s="8" t="str">
        <x:v>2023-08-30</x:v>
      </x:c>
      <x:c r="B3439" s="10" t="str">
        <x:v>434.5024108886719</x:v>
      </x:c>
      <x:c r="C3439" s="10" t="str">
        <x:v>428.9410858154297</x:v>
      </x:c>
      <x:c r="D3439" s="10" t="str">
        <x:v>397.45225875854493</x:v>
      </x:c>
      <x:c r="E3439" s="12" t="str">
        <x:v>1.0</x:v>
      </x:c>
      <x:c r="F3439" s="12" t="str">
        <x:v>1.0</x:v>
      </x:c>
      <x:c r="G3439" s="14" t="str">
        <x:v>0.004118729077884575</x:v>
      </x:c>
      <x:c r="H3439" s="14" t="str">
        <x:v>0.0</x:v>
      </x:c>
      <x:c r="I3439" s="14" t="str">
        <x:v>0.0</x:v>
      </x:c>
      <x:c r="J3439" s="14" t="str">
        <x:v>0.004118729077884575</x:v>
      </x:c>
      <x:c r="K3439" s="14" t="str">
        <x:v>0.004118729077884575</x:v>
      </x:c>
      <x:c r="L3439" s="16" t="str">
        <x:v>5.137268407933982</x:v>
      </x:c>
      <x:c r="M3439" s="16" t="str">
        <x:v>2.925747189835895</x:v>
      </x:c>
      <x:c r="N3439" s="18" t="str">
        <x:v>-0.014810323771879075</x:v>
      </x:c>
    </x:row>
    <x:row r="3440">
      <x:c r="A3440" s="8" t="str">
        <x:v>2023-08-31</x:v>
      </x:c>
      <x:c r="B3440" s="10" t="str">
        <x:v>433.8665771484375</x:v>
      </x:c>
      <x:c r="C3440" s="10" t="str">
        <x:v>429.2380059814453</x:v>
      </x:c>
      <x:c r="D3440" s="10" t="str">
        <x:v>397.72505615234377</x:v>
      </x:c>
      <x:c r="E3440" s="12" t="str">
        <x:v>1.0</x:v>
      </x:c>
      <x:c r="F3440" s="12" t="str">
        <x:v>1.0</x:v>
      </x:c>
      <x:c r="G3440" s="14" t="str">
        <x:v>-0.0014633606725770187</x:v>
      </x:c>
      <x:c r="H3440" s="14" t="str">
        <x:v>0.0</x:v>
      </x:c>
      <x:c r="I3440" s="14" t="str">
        <x:v>0.0</x:v>
      </x:c>
      <x:c r="J3440" s="14" t="str">
        <x:v>-0.0014633606725770187</x:v>
      </x:c>
      <x:c r="K3440" s="14" t="str">
        <x:v>-0.0014633606725770187</x:v>
      </x:c>
      <x:c r="L3440" s="16" t="str">
        <x:v>5.129750731381339</x:v>
      </x:c>
      <x:c r="M3440" s="16" t="str">
        <x:v>2.9214657664603862</x:v>
      </x:c>
      <x:c r="N3440" s="18" t="str">
        <x:v>-0.01625201159910017</x:v>
      </x:c>
    </x:row>
    <x:row r="3441">
      <x:c r="A3441" s="8" t="str">
        <x:v>2023-09-01</x:v>
      </x:c>
      <x:c r="B3441" s="10" t="str">
        <x:v>434.67584228515625</x:v>
      </x:c>
      <x:c r="C3441" s="10" t="str">
        <x:v>429.52085998535154</x:v>
      </x:c>
      <x:c r="D3441" s="10" t="str">
        <x:v>398.01803314208985</x:v>
      </x:c>
      <x:c r="E3441" s="12" t="str">
        <x:v>1.0</x:v>
      </x:c>
      <x:c r="F3441" s="12" t="str">
        <x:v>1.0</x:v>
      </x:c>
      <x:c r="G3441" s="14" t="str">
        <x:v>0.0018652396366587443</x:v>
      </x:c>
      <x:c r="H3441" s="14" t="str">
        <x:v>0.0</x:v>
      </x:c>
      <x:c r="I3441" s="14" t="str">
        <x:v>0.0</x:v>
      </x:c>
      <x:c r="J3441" s="14" t="str">
        <x:v>0.0018652396366587443</x:v>
      </x:c>
      <x:c r="K3441" s="14" t="str">
        <x:v>0.0018652396366587443</x:v>
      </x:c>
      <x:c r="L3441" s="16" t="str">
        <x:v>5.139318945771691</x:v>
      </x:c>
      <x:c r="M3441" s="16" t="str">
        <x:v>2.92691500020513</x:v>
      </x:c>
      <x:c r="N3441" s="18" t="str">
        <x:v>-0.014417085858651535</x:v>
      </x:c>
    </x:row>
    <x:row r="3442">
      <x:c r="A3442" s="8" t="str">
        <x:v>2023-09-05</x:v>
      </x:c>
      <x:c r="B3442" s="10" t="str">
        <x:v>432.7971496582031</x:v>
      </x:c>
      <x:c r="C3442" s="10" t="str">
        <x:v>429.8297247314453</x:v>
      </x:c>
      <x:c r="D3442" s="10" t="str">
        <x:v>398.28557861328125</x:v>
      </x:c>
      <x:c r="E3442" s="12" t="str">
        <x:v>1.0</x:v>
      </x:c>
      <x:c r="F3442" s="12" t="str">
        <x:v>1.0</x:v>
      </x:c>
      <x:c r="G3442" s="14" t="str">
        <x:v>-0.004322054377525419</x:v>
      </x:c>
      <x:c r="H3442" s="14" t="str">
        <x:v>0.0</x:v>
      </x:c>
      <x:c r="I3442" s="14" t="str">
        <x:v>0.0</x:v>
      </x:c>
      <x:c r="J3442" s="14" t="str">
        <x:v>-0.004322054377525419</x:v>
      </x:c>
      <x:c r="K3442" s="14" t="str">
        <x:v>-0.004322054377525419</x:v>
      </x:c>
      <x:c r="L3442" s="16" t="str">
        <x:v>5.1171065298246186</x:v>
      </x:c>
      <x:c r="M3442" s="16" t="str">
        <x:v>2.9142647144158484</x:v>
      </x:c>
      <x:c r="N3442" s="18" t="str">
        <x:v>-0.018676828807130397</x:v>
      </x:c>
    </x:row>
    <x:row r="3443">
      <x:c r="A3443" s="8" t="str">
        <x:v>2023-09-06</x:v>
      </x:c>
      <x:c r="B3443" s="10" t="str">
        <x:v>429.88775634765625</x:v>
      </x:c>
      <x:c r="C3443" s="10" t="str">
        <x:v>430.11450622558596</x:v>
      </x:c>
      <x:c r="D3443" s="10" t="str">
        <x:v>398.55304489135744</x:v>
      </x:c>
      <x:c r="E3443" s="12" t="str">
        <x:v>1.0</x:v>
      </x:c>
      <x:c r="F3443" s="12" t="str">
        <x:v>1.0</x:v>
      </x:c>
      <x:c r="G3443" s="14" t="str">
        <x:v>-0.006722302383101453</x:v>
      </x:c>
      <x:c r="H3443" s="14" t="str">
        <x:v>0.0</x:v>
      </x:c>
      <x:c r="I3443" s="14" t="str">
        <x:v>0.0</x:v>
      </x:c>
      <x:c r="J3443" s="14" t="str">
        <x:v>-0.006722302383101453</x:v>
      </x:c>
      <x:c r="K3443" s="14" t="str">
        <x:v>-0.006722302383101453</x:v>
      </x:c>
      <x:c r="L3443" s="16" t="str">
        <x:v>5.0827077924045945</x:v>
      </x:c>
      <x:c r="M3443" s="16" t="str">
        <x:v>2.8946741457811425</x:v>
      </x:c>
      <x:c r="N3443" s="18" t="str">
        <x:v>-0.025273579899432796</x:v>
      </x:c>
    </x:row>
    <x:row r="3444">
      <x:c r="A3444" s="8" t="str">
        <x:v>2023-09-07</x:v>
      </x:c>
      <x:c r="B3444" s="10" t="str">
        <x:v>428.5679016113281</x:v>
      </x:c>
      <x:c r="C3444" s="10" t="str">
        <x:v>430.28175354003906</x:v>
      </x:c>
      <x:c r="D3444" s="10" t="str">
        <x:v>398.81967056274414</x:v>
      </x:c>
      <x:c r="E3444" s="12" t="str">
        <x:v>1.0</x:v>
      </x:c>
      <x:c r="F3444" s="12" t="str">
        <x:v>1.0</x:v>
      </x:c>
      <x:c r="G3444" s="14" t="str">
        <x:v>-0.003070231047149763</x:v>
      </x:c>
      <x:c r="H3444" s="14" t="str">
        <x:v>0.0</x:v>
      </x:c>
      <x:c r="I3444" s="14" t="str">
        <x:v>0.0</x:v>
      </x:c>
      <x:c r="J3444" s="14" t="str">
        <x:v>-0.003070231047149763</x:v>
      </x:c>
      <x:c r="K3444" s="14" t="str">
        <x:v>-0.003070231047149763</x:v>
      </x:c>
      <x:c r="L3444" s="16" t="str">
        <x:v>5.067102705136763</x:v>
      </x:c>
      <x:c r="M3444" s="16" t="str">
        <x:v>2.8857868273473835</x:v>
      </x:c>
      <x:c r="N3444" s="18" t="str">
        <x:v>-0.028266215216902757</x:v>
      </x:c>
    </x:row>
    <x:row r="3445">
      <x:c r="A3445" s="8" t="str">
        <x:v>2023-09-08</x:v>
      </x:c>
      <x:c r="B3445" s="10" t="str">
        <x:v>429.2132873535156</x:v>
      </x:c>
      <x:c r="C3445" s="10" t="str">
        <x:v>430.45766784667967</x:v>
      </x:c>
      <x:c r="D3445" s="10" t="str">
        <x:v>399.0810041809082</x:v>
      </x:c>
      <x:c r="E3445" s="12" t="str">
        <x:v>1.0</x:v>
      </x:c>
      <x:c r="F3445" s="12" t="str">
        <x:v>1.0</x:v>
      </x:c>
      <x:c r="G3445" s="14" t="str">
        <x:v>0.0015059124581215944</x:v>
      </x:c>
      <x:c r="H3445" s="14" t="str">
        <x:v>0.0</x:v>
      </x:c>
      <x:c r="I3445" s="14" t="str">
        <x:v>0.0</x:v>
      </x:c>
      <x:c r="J3445" s="14" t="str">
        <x:v>0.0015059124581215944</x:v>
      </x:c>
      <x:c r="K3445" s="14" t="str">
        <x:v>0.0015059124581215944</x:v>
      </x:c>
      <x:c r="L3445" s="16" t="str">
        <x:v>5.07473331822701</x:v>
      </x:c>
      <x:c r="M3445" s="16" t="str">
        <x:v>2.890132569682169</x:v>
      </x:c>
      <x:c r="N3445" s="18" t="str">
        <x:v>-0.02680286920442032</x:v>
      </x:c>
    </x:row>
    <x:row r="3446">
      <x:c r="A3446" s="8" t="str">
        <x:v>2023-09-11</x:v>
      </x:c>
      <x:c r="B3446" s="10" t="str">
        <x:v>432.0361633300781</x:v>
      </x:c>
      <x:c r="C3446" s="10" t="str">
        <x:v>430.65690063476563</x:v>
      </x:c>
      <x:c r="D3446" s="10" t="str">
        <x:v>399.3633050537109</x:v>
      </x:c>
      <x:c r="E3446" s="12" t="str">
        <x:v>1.0</x:v>
      </x:c>
      <x:c r="F3446" s="12" t="str">
        <x:v>1.0</x:v>
      </x:c>
      <x:c r="G3446" s="14" t="str">
        <x:v>0.006576860641868798</x:v>
      </x:c>
      <x:c r="H3446" s="14" t="str">
        <x:v>0.0</x:v>
      </x:c>
      <x:c r="I3446" s="14" t="str">
        <x:v>0.0</x:v>
      </x:c>
      <x:c r="J3446" s="14" t="str">
        <x:v>0.006576860641868798</x:v>
      </x:c>
      <x:c r="K3446" s="14" t="str">
        <x:v>0.006576860641868798</x:v>
      </x:c>
      <x:c r="L3446" s="16" t="str">
        <x:v>5.108109132055637</x:v>
      </x:c>
      <x:c r="M3446" s="16" t="str">
        <x:v>2.909140568829495</x:v>
      </x:c>
      <x:c r="N3446" s="18" t="str">
        <x:v>-0.02040228729811111</x:v>
      </x:c>
    </x:row>
    <x:row r="3447">
      <x:c r="A3447" s="8" t="str">
        <x:v>2023-09-12</x:v>
      </x:c>
      <x:c r="B3447" s="10" t="str">
        <x:v>429.6661376953125</x:v>
      </x:c>
      <x:c r="C3447" s="10" t="str">
        <x:v>430.70911682128906</x:v>
      </x:c>
      <x:c r="D3447" s="10" t="str">
        <x:v>399.608484954834</x:v>
      </x:c>
      <x:c r="E3447" s="12" t="str">
        <x:v>1.0</x:v>
      </x:c>
      <x:c r="F3447" s="12" t="str">
        <x:v>1.0</x:v>
      </x:c>
      <x:c r="G3447" s="14" t="str">
        <x:v>-0.005485711234211932</x:v>
      </x:c>
      <x:c r="H3447" s="14" t="str">
        <x:v>0.0</x:v>
      </x:c>
      <x:c r="I3447" s="14" t="str">
        <x:v>0.0</x:v>
      </x:c>
      <x:c r="J3447" s="14" t="str">
        <x:v>-0.005485711234211932</x:v>
      </x:c>
      <x:c r="K3447" s="14" t="str">
        <x:v>-0.005485711234211932</x:v>
      </x:c>
      <x:c r="L3447" s="16" t="str">
        <x:v>5.080087520404339</x:v>
      </x:c>
      <x:c r="M3447" s="16" t="str">
        <x:v>2.8931818637291653</x:v>
      </x:c>
      <x:c r="N3447" s="18" t="str">
        <x:v>-0.02577607747568822</x:v>
      </x:c>
    </x:row>
    <x:row r="3448">
      <x:c r="A3448" s="8" t="str">
        <x:v>2023-09-13</x:v>
      </x:c>
      <x:c r="B3448" s="10" t="str">
        <x:v>430.1670837402344</x:v>
      </x:c>
      <x:c r="C3448" s="10" t="str">
        <x:v>430.76152465820314</x:v>
      </x:c>
      <x:c r="D3448" s="10" t="str">
        <x:v>399.844176940918</x:v>
      </x:c>
      <x:c r="E3448" s="12" t="str">
        <x:v>1.0</x:v>
      </x:c>
      <x:c r="F3448" s="12" t="str">
        <x:v>1.0</x:v>
      </x:c>
      <x:c r="G3448" s="14" t="str">
        <x:v>0.0011658960317628697</x:v>
      </x:c>
      <x:c r="H3448" s="14" t="str">
        <x:v>0.0</x:v>
      </x:c>
      <x:c r="I3448" s="14" t="str">
        <x:v>0.0</x:v>
      </x:c>
      <x:c r="J3448" s="14" t="str">
        <x:v>0.0011658960317628697</x:v>
      </x:c>
      <x:c r="K3448" s="14" t="str">
        <x:v>0.0011658960317628697</x:v>
      </x:c>
      <x:c r="L3448" s="16" t="str">
        <x:v>5.086010374285387</x:v>
      </x:c>
      <x:c r="M3448" s="16" t="str">
        <x:v>2.8965550129832556</x:v>
      </x:c>
      <x:c r="N3448" s="18" t="str">
        <x:v>-0.024640233670368605</x:v>
      </x:c>
    </x:row>
    <x:row r="3449">
      <x:c r="A3449" s="8" t="str">
        <x:v>2023-09-14</x:v>
      </x:c>
      <x:c r="B3449" s="10" t="str">
        <x:v>433.8761901855469</x:v>
      </x:c>
      <x:c r="C3449" s="10" t="str">
        <x:v>430.90083251953126</x:v>
      </x:c>
      <x:c r="D3449" s="10" t="str">
        <x:v>400.0988427734375</x:v>
      </x:c>
      <x:c r="E3449" s="12" t="str">
        <x:v>1.0</x:v>
      </x:c>
      <x:c r="F3449" s="12" t="str">
        <x:v>1.0</x:v>
      </x:c>
      <x:c r="G3449" s="14" t="str">
        <x:v>0.008622478533369948</x:v>
      </x:c>
      <x:c r="H3449" s="14" t="str">
        <x:v>0.0</x:v>
      </x:c>
      <x:c r="I3449" s="14" t="str">
        <x:v>0.0</x:v>
      </x:c>
      <x:c r="J3449" s="14" t="str">
        <x:v>0.008622478533369948</x:v>
      </x:c>
      <x:c r="K3449" s="14" t="str">
        <x:v>0.008622478533369948</x:v>
      </x:c>
      <x:c r="L3449" s="16" t="str">
        <x:v>5.1298643895581595</x:v>
      </x:c>
      <x:c r="M3449" s="16" t="str">
        <x:v>2.9215304964034288</x:v>
      </x:c>
      <x:c r="N3449" s="18" t="str">
        <x:v>-0.01623021502287858</x:v>
      </x:c>
    </x:row>
    <x:row r="3450">
      <x:c r="A3450" s="8" t="str">
        <x:v>2023-09-15</x:v>
      </x:c>
      <x:c r="B3450" s="10" t="str">
        <x:v>428.6487426757813</x:v>
      </x:c>
      <x:c r="C3450" s="10" t="str">
        <x:v>431.002451171875</x:v>
      </x:c>
      <x:c r="D3450" s="10" t="str">
        <x:v>400.3579248046875</x:v>
      </x:c>
      <x:c r="E3450" s="12" t="str">
        <x:v>1.0</x:v>
      </x:c>
      <x:c r="F3450" s="12" t="str">
        <x:v>1.0</x:v>
      </x:c>
      <x:c r="G3450" s="14" t="str">
        <x:v>-0.012048247006893997</x:v>
      </x:c>
      <x:c r="H3450" s="14" t="str">
        <x:v>0.0</x:v>
      </x:c>
      <x:c r="I3450" s="14" t="str">
        <x:v>0.0</x:v>
      </x:c>
      <x:c r="J3450" s="14" t="str">
        <x:v>-0.012048247006893997</x:v>
      </x:c>
      <x:c r="K3450" s="14" t="str">
        <x:v>-0.012048247006893997</x:v>
      </x:c>
      <x:c r="L3450" s="16" t="str">
        <x:v>5.068058516280893</x:v>
      </x:c>
      <x:c r="M3450" s="16" t="str">
        <x:v>2.8863311753445866</x:v>
      </x:c>
      <x:c r="N3450" s="18" t="str">
        <x:v>-0.028082916390201995</x:v>
      </x:c>
    </x:row>
    <x:row r="3451">
      <x:c r="A3451" s="8" t="str">
        <x:v>2023-09-18</x:v>
      </x:c>
      <x:c r="B3451" s="10" t="str">
        <x:v>428.9000549316406</x:v>
      </x:c>
      <x:c r="C3451" s="10" t="str">
        <x:v>431.1304833984375</x:v>
      </x:c>
      <x:c r="D3451" s="10" t="str">
        <x:v>400.6214996337891</x:v>
      </x:c>
      <x:c r="E3451" s="12" t="str">
        <x:v>1.0</x:v>
      </x:c>
      <x:c r="F3451" s="12" t="str">
        <x:v>1.0</x:v>
      </x:c>
      <x:c r="G3451" s="14" t="str">
        <x:v>0.0005862894972945565</x:v>
      </x:c>
      <x:c r="H3451" s="14" t="str">
        <x:v>0.0</x:v>
      </x:c>
      <x:c r="I3451" s="14" t="str">
        <x:v>0.0</x:v>
      </x:c>
      <x:c r="J3451" s="14" t="str">
        <x:v>0.0005862894972945565</x:v>
      </x:c>
      <x:c r="K3451" s="14" t="str">
        <x:v>0.0005862894972945565</x:v>
      </x:c>
      <x:c r="L3451" s="16" t="str">
        <x:v>5.071029865760663</x:v>
      </x:c>
      <x:c r="M3451" s="16" t="str">
        <x:v>2.888023400998405</x:v>
      </x:c>
      <x:c r="N3451" s="18" t="str">
        <x:v>-0.027513091611840346</x:v>
      </x:c>
    </x:row>
    <x:row r="3452">
      <x:c r="A3452" s="8" t="str">
        <x:v>2023-09-19</x:v>
      </x:c>
      <x:c r="B3452" s="10" t="str">
        <x:v>428.01068115234375</x:v>
      </x:c>
      <x:c r="C3452" s="10" t="str">
        <x:v>431.2193408203125</x:v>
      </x:c>
      <x:c r="D3452" s="10" t="str">
        <x:v>400.821376953125</x:v>
      </x:c>
      <x:c r="E3452" s="12" t="str">
        <x:v>1.0</x:v>
      </x:c>
      <x:c r="F3452" s="12" t="str">
        <x:v>1.0</x:v>
      </x:c>
      <x:c r="G3452" s="14" t="str">
        <x:v>-0.0020736154473998125</x:v>
      </x:c>
      <x:c r="H3452" s="14" t="str">
        <x:v>0.0</x:v>
      </x:c>
      <x:c r="I3452" s="14" t="str">
        <x:v>0.0</x:v>
      </x:c>
      <x:c r="J3452" s="14" t="str">
        <x:v>-0.0020736154473998125</x:v>
      </x:c>
      <x:c r="K3452" s="14" t="str">
        <x:v>-0.0020736154473998125</x:v>
      </x:c>
      <x:c r="L3452" s="16" t="str">
        <x:v>5.060514499896796</x:v>
      </x:c>
      <x:c r="M3452" s="16" t="str">
        <x:v>2.8820347510616426</x:v>
      </x:c>
      <x:c r="N3452" s="18" t="str">
        <x:v>-0.02952965548746811</x:v>
      </x:c>
    </x:row>
    <x:row r="3453">
      <x:c r="A3453" s="8" t="str">
        <x:v>2023-09-20</x:v>
      </x:c>
      <x:c r="B3453" s="10" t="str">
        <x:v>424.07574462890625</x:v>
      </x:c>
      <x:c r="C3453" s="10" t="str">
        <x:v>431.1755487060547</x:v>
      </x:c>
      <x:c r="D3453" s="10" t="str">
        <x:v>401.00300750732424</x:v>
      </x:c>
      <x:c r="E3453" s="12" t="str">
        <x:v>1.0</x:v>
      </x:c>
      <x:c r="F3453" s="12" t="str">
        <x:v>1.0</x:v>
      </x:c>
      <x:c r="G3453" s="14" t="str">
        <x:v>-0.009193547490084497</x:v>
      </x:c>
      <x:c r="H3453" s="14" t="str">
        <x:v>0.0</x:v>
      </x:c>
      <x:c r="I3453" s="14" t="str">
        <x:v>0.0</x:v>
      </x:c>
      <x:c r="J3453" s="14" t="str">
        <x:v>-0.009193547490084497</x:v>
      </x:c>
      <x:c r="K3453" s="14" t="str">
        <x:v>-0.009193547490084497</x:v>
      </x:c>
      <x:c r="L3453" s="16" t="str">
        <x:v>5.013990419517734</x:v>
      </x:c>
      <x:c r="M3453" s="16" t="str">
        <x:v>2.8555386277096835</x:v>
      </x:c>
      <x:c r="N3453" s="18" t="str">
        <x:v>-0.03845172068746283</x:v>
      </x:c>
    </x:row>
    <x:row r="3454">
      <x:c r="A3454" s="8" t="str">
        <x:v>2023-09-21</x:v>
      </x:c>
      <x:c r="B3454" s="10" t="str">
        <x:v>417.0664978027344</x:v>
      </x:c>
      <x:c r="C3454" s="10" t="str">
        <x:v>430.92297912597655</x:v>
      </x:c>
      <x:c r="D3454" s="10" t="str">
        <x:v>401.15182846069337</x:v>
      </x:c>
      <x:c r="E3454" s="12" t="str">
        <x:v>1.0</x:v>
      </x:c>
      <x:c r="F3454" s="12" t="str">
        <x:v>1.0</x:v>
      </x:c>
      <x:c r="G3454" s="14" t="str">
        <x:v>-0.016528289851392985</x:v>
      </x:c>
      <x:c r="H3454" s="14" t="str">
        <x:v>0.0</x:v>
      </x:c>
      <x:c r="I3454" s="14" t="str">
        <x:v>0.0</x:v>
      </x:c>
      <x:c r="J3454" s="14" t="str">
        <x:v>-0.016528289851392985</x:v>
      </x:c>
      <x:c r="K3454" s="14" t="str">
        <x:v>-0.016528289851392985</x:v>
      </x:c>
      <x:c r="L3454" s="16" t="str">
        <x:v>4.931117732551837</x:v>
      </x:c>
      <x:c r="M3454" s="16" t="str">
        <x:v>2.808341457589049</x:v>
      </x:c>
      <x:c r="N3454" s="18" t="str">
        <x:v>-0.054344469354048575</x:v>
      </x:c>
    </x:row>
    <x:row r="3455">
      <x:c r="A3455" s="8" t="str">
        <x:v>2023-09-22</x:v>
      </x:c>
      <x:c r="B3455" s="10" t="str">
        <x:v>416.128662109375</x:v>
      </x:c>
      <x:c r="C3455" s="10" t="str">
        <x:v>430.5834436035156</x:v>
      </x:c>
      <x:c r="D3455" s="10" t="str">
        <x:v>401.3307963562012</x:v>
      </x:c>
      <x:c r="E3455" s="12" t="str">
        <x:v>1.0</x:v>
      </x:c>
      <x:c r="F3455" s="12" t="str">
        <x:v>1.0</x:v>
      </x:c>
      <x:c r="G3455" s="14" t="str">
        <x:v>-0.0022486478734212723</x:v>
      </x:c>
      <x:c r="H3455" s="14" t="str">
        <x:v>0.0</x:v>
      </x:c>
      <x:c r="I3455" s="14" t="str">
        <x:v>0.0</x:v>
      </x:c>
      <x:c r="J3455" s="14" t="str">
        <x:v>-0.0022486478734212723</x:v>
      </x:c>
      <x:c r="K3455" s="14" t="str">
        <x:v>-0.0022486478734212723</x:v>
      </x:c>
      <x:c r="L3455" s="16" t="str">
        <x:v>4.920029385148945</x:v>
      </x:c>
      <x:c r="M3455" s="16" t="str">
        <x:v>2.8020264865426006</x:v>
      </x:c>
      <x:c r="N3455" s="18" t="str">
        <x:v>-0.05647091565202467</x:v>
      </x:c>
    </x:row>
    <x:row r="3456">
      <x:c r="A3456" s="8" t="str">
        <x:v>2023-09-25</x:v>
      </x:c>
      <x:c r="B3456" s="10" t="str">
        <x:v>417.8786315917969</x:v>
      </x:c>
      <x:c r="C3456" s="10" t="str">
        <x:v>430.2843029785156</x:v>
      </x:c>
      <x:c r="D3456" s="10" t="str">
        <x:v>401.5459265136719</x:v>
      </x:c>
      <x:c r="E3456" s="12" t="str">
        <x:v>1.0</x:v>
      </x:c>
      <x:c r="F3456" s="12" t="str">
        <x:v>1.0</x:v>
      </x:c>
      <x:c r="G3456" s="14" t="str">
        <x:v>0.004205356760457635</x:v>
      </x:c>
      <x:c r="H3456" s="14" t="str">
        <x:v>0.0</x:v>
      </x:c>
      <x:c r="I3456" s="14" t="str">
        <x:v>0.0</x:v>
      </x:c>
      <x:c r="J3456" s="14" t="str">
        <x:v>0.004205356760457635</x:v>
      </x:c>
      <x:c r="K3456" s="14" t="str">
        <x:v>0.004205356760457635</x:v>
      </x:c>
      <x:c r="L3456" s="16" t="str">
        <x:v>4.940719863985431</x:v>
      </x:c>
      <x:c r="M3456" s="16" t="str">
        <x:v>2.8138100075707637</x:v>
      </x:c>
      <x:c r="N3456" s="18" t="str">
        <x:v>-0.05250303923847355</x:v>
      </x:c>
    </x:row>
    <x:row r="3457">
      <x:c r="A3457" s="8" t="str">
        <x:v>2023-09-26</x:v>
      </x:c>
      <x:c r="B3457" s="10" t="str">
        <x:v>411.7394409179687</x:v>
      </x:c>
      <x:c r="C3457" s="10" t="str">
        <x:v>429.8323193359375</x:v>
      </x:c>
      <x:c r="D3457" s="10" t="str">
        <x:v>401.7335496520996</x:v>
      </x:c>
      <x:c r="E3457" s="12" t="str">
        <x:v>1.0</x:v>
      </x:c>
      <x:c r="F3457" s="12" t="str">
        <x:v>1.0</x:v>
      </x:c>
      <x:c r="G3457" s="14" t="str">
        <x:v>-0.01469132472852841</x:v>
      </x:c>
      <x:c r="H3457" s="14" t="str">
        <x:v>0.0</x:v>
      </x:c>
      <x:c r="I3457" s="14" t="str">
        <x:v>0.0</x:v>
      </x:c>
      <x:c r="J3457" s="14" t="str">
        <x:v>-0.01469132472852841</x:v>
      </x:c>
      <x:c r="K3457" s="14" t="str">
        <x:v>-0.01469132472852841</x:v>
      </x:c>
      <x:c r="L3457" s="16" t="str">
        <x:v>4.868134144070931</x:v>
      </x:c>
      <x:c r="M3457" s="16" t="str">
        <x:v>2.7724714110251587</x:v>
      </x:c>
      <x:c r="N3457" s="18" t="str">
        <x:v>-0.06642302476831485</x:v>
      </x:c>
    </x:row>
    <x:row r="3458">
      <x:c r="A3458" s="8" t="str">
        <x:v>2023-09-27</x:v>
      </x:c>
      <x:c r="B3458" s="10" t="str">
        <x:v>411.90380859375</x:v>
      </x:c>
      <x:c r="C3458" s="10" t="str">
        <x:v>429.31907470703123</x:v>
      </x:c>
      <x:c r="D3458" s="10" t="str">
        <x:v>401.90733657836915</x:v>
      </x:c>
      <x:c r="E3458" s="12" t="str">
        <x:v>1.0</x:v>
      </x:c>
      <x:c r="F3458" s="12" t="str">
        <x:v>1.0</x:v>
      </x:c>
      <x:c r="G3458" s="14" t="str">
        <x:v>0.0003992031353976522</x:v>
      </x:c>
      <x:c r="H3458" s="14" t="str">
        <x:v>0.0</x:v>
      </x:c>
      <x:c r="I3458" s="14" t="str">
        <x:v>0.0</x:v>
      </x:c>
      <x:c r="J3458" s="14" t="str">
        <x:v>0.0003992031353976522</x:v>
      </x:c>
      <x:c r="K3458" s="14" t="str">
        <x:v>0.0003992031353976522</x:v>
      </x:c>
      <x:c r="L3458" s="16" t="str">
        <x:v>4.87007751848478</x:v>
      </x:c>
      <x:c r="M3458" s="16" t="str">
        <x:v>2.77357819030524</x:v>
      </x:c>
      <x:c r="N3458" s="18" t="str">
        <x:v>-0.06605033791266735</x:v>
      </x:c>
    </x:row>
    <x:row r="3459">
      <x:c r="A3459" s="8" t="str">
        <x:v>2023-09-28</x:v>
      </x:c>
      <x:c r="B3459" s="10" t="str">
        <x:v>414.291748046875</x:v>
      </x:c>
      <x:c r="C3459" s="10" t="str">
        <x:v>428.83412841796877</x:v>
      </x:c>
      <x:c r="D3459" s="10" t="str">
        <x:v>402.1071502685547</x:v>
      </x:c>
      <x:c r="E3459" s="12" t="str">
        <x:v>1.0</x:v>
      </x:c>
      <x:c r="F3459" s="12" t="str">
        <x:v>1.0</x:v>
      </x:c>
      <x:c r="G3459" s="14" t="str">
        <x:v>0.00579732307229075</x:v>
      </x:c>
      <x:c r="H3459" s="14" t="str">
        <x:v>0.0</x:v>
      </x:c>
      <x:c r="I3459" s="14" t="str">
        <x:v>0.0</x:v>
      </x:c>
      <x:c r="J3459" s="14" t="str">
        <x:v>0.00579732307229075</x:v>
      </x:c>
      <x:c r="K3459" s="14" t="str">
        <x:v>0.00579732307229075</x:v>
      </x:c>
      <x:c r="L3459" s="16" t="str">
        <x:v>4.898310931246536</x:v>
      </x:c>
      <x:c r="M3459" s="16" t="str">
        <x:v>2.789657519140699</x:v>
      </x:c>
      <x:c r="N3459" s="18" t="str">
        <x:v>-0.06063592998829037</x:v>
      </x:c>
    </x:row>
    <x:row r="3460">
      <x:c r="A3460" s="8" t="str">
        <x:v>2023-09-29</x:v>
      </x:c>
      <x:c r="B3460" s="10" t="str">
        <x:v>413.2863159179687</x:v>
      </x:c>
      <x:c r="C3460" s="10" t="str">
        <x:v>428.38726318359375</x:v>
      </x:c>
      <x:c r="D3460" s="10" t="str">
        <x:v>402.27495239257814</x:v>
      </x:c>
      <x:c r="E3460" s="12" t="str">
        <x:v>1.0</x:v>
      </x:c>
      <x:c r="F3460" s="12" t="str">
        <x:v>1.0</x:v>
      </x:c>
      <x:c r="G3460" s="14" t="str">
        <x:v>-0.002426869793198394</x:v>
      </x:c>
      <x:c r="H3460" s="14" t="str">
        <x:v>0.0</x:v>
      </x:c>
      <x:c r="I3460" s="14" t="str">
        <x:v>0.0</x:v>
      </x:c>
      <x:c r="J3460" s="14" t="str">
        <x:v>-0.002426869793198394</x:v>
      </x:c>
      <x:c r="K3460" s="14" t="str">
        <x:v>-0.002426869793198394</x:v>
      </x:c>
      <x:c r="L3460" s="16" t="str">
        <x:v>4.8864233684098</x:v>
      </x:c>
      <x:c r="M3460" s="16" t="str">
        <x:v>2.7828873835741277</x:v>
      </x:c>
      <x:c r="N3460" s="18" t="str">
        <x:v>-0.06291564427461771</x:v>
      </x:c>
    </x:row>
    <x:row r="3461">
      <x:c r="A3461" s="8" t="str">
        <x:v>2023-10-02</x:v>
      </x:c>
      <x:c r="B3461" s="10" t="str">
        <x:v>413.1219177246094</x:v>
      </x:c>
      <x:c r="C3461" s="10" t="str">
        <x:v>427.9371099853516</x:v>
      </x:c>
      <x:c r="D3461" s="10" t="str">
        <x:v>402.4275601196289</x:v>
      </x:c>
      <x:c r="E3461" s="12" t="str">
        <x:v>1.0</x:v>
      </x:c>
      <x:c r="F3461" s="12" t="str">
        <x:v>1.0</x:v>
      </x:c>
      <x:c r="G3461" s="14" t="str">
        <x:v>-0.0003977828130945493</x:v>
      </x:c>
      <x:c r="H3461" s="14" t="str">
        <x:v>0.0</x:v>
      </x:c>
      <x:c r="I3461" s="14" t="str">
        <x:v>0.0</x:v>
      </x:c>
      <x:c r="J3461" s="14" t="str">
        <x:v>-0.0003977828130945493</x:v>
      </x:c>
      <x:c r="K3461" s="14" t="str">
        <x:v>-0.0003977828130945493</x:v>
      </x:c>
      <x:c r="L3461" s="16" t="str">
        <x:v>4.884479633176343</x:v>
      </x:c>
      <x:c r="M3461" s="16" t="str">
        <x:v>2.781780398802164</x:v>
      </x:c>
      <x:c r="N3461" s="18" t="str">
        <x:v>-0.06328840032574501</x:v>
      </x:c>
    </x:row>
    <x:row r="3462">
      <x:c r="A3462" s="8" t="str">
        <x:v>2023-10-03</x:v>
      </x:c>
      <x:c r="B3462" s="10" t="str">
        <x:v>407.59185791015625</x:v>
      </x:c>
      <x:c r="C3462" s="10" t="str">
        <x:v>427.3374334716797</x:v>
      </x:c>
      <x:c r="D3462" s="10" t="str">
        <x:v>402.5647483825684</x:v>
      </x:c>
      <x:c r="E3462" s="12" t="str">
        <x:v>1.0</x:v>
      </x:c>
      <x:c r="F3462" s="12" t="str">
        <x:v>1.0</x:v>
      </x:c>
      <x:c r="G3462" s="14" t="str">
        <x:v>-0.013386023779400458</x:v>
      </x:c>
      <x:c r="H3462" s="14" t="str">
        <x:v>0.0</x:v>
      </x:c>
      <x:c r="I3462" s="14" t="str">
        <x:v>0.0</x:v>
      </x:c>
      <x:c r="J3462" s="14" t="str">
        <x:v>-0.013386023779400458</x:v>
      </x:c>
      <x:c r="K3462" s="14" t="str">
        <x:v>-0.013386023779400458</x:v>
      </x:c>
      <x:c r="L3462" s="16" t="str">
        <x:v>4.819095872656647</x:v>
      </x:c>
      <x:c r="M3462" s="16" t="str">
        <x:v>2.744543420234728</x:v>
      </x:c>
      <x:c r="N3462" s="18" t="str">
        <x:v>-0.0758272440734249</x:v>
      </x:c>
    </x:row>
    <x:row r="3463">
      <x:c r="A3463" s="8" t="str">
        <x:v>2023-10-04</x:v>
      </x:c>
      <x:c r="B3463" s="10" t="str">
        <x:v>410.5599670410156</x:v>
      </x:c>
      <x:c r="C3463" s="10" t="str">
        <x:v>426.7732281494141</x:v>
      </x:c>
      <x:c r="D3463" s="10" t="str">
        <x:v>402.76327362060545</x:v>
      </x:c>
      <x:c r="E3463" s="12" t="str">
        <x:v>1.0</x:v>
      </x:c>
      <x:c r="F3463" s="12" t="str">
        <x:v>1.0</x:v>
      </x:c>
      <x:c r="G3463" s="14" t="str">
        <x:v>0.007282061879444246</x:v>
      </x:c>
      <x:c r="H3463" s="14" t="str">
        <x:v>0.0</x:v>
      </x:c>
      <x:c r="I3463" s="14" t="str">
        <x:v>0.0</x:v>
      </x:c>
      <x:c r="J3463" s="14" t="str">
        <x:v>0.007282061879444246</x:v>
      </x:c>
      <x:c r="K3463" s="14" t="str">
        <x:v>0.007282061879444246</x:v>
      </x:c>
      <x:c r="L3463" s="16" t="str">
        <x:v>4.854188827004307</x:v>
      </x:c>
      <x:c r="M3463" s="16" t="str">
        <x:v>2.7645293552516987</x:v>
      </x:c>
      <x:c r="N3463" s="18" t="str">
        <x:v>-0.06909736087747109</x:v>
      </x:c>
    </x:row>
    <x:row r="3464">
      <x:c r="A3464" s="8" t="str">
        <x:v>2023-10-05</x:v>
      </x:c>
      <x:c r="B3464" s="10" t="str">
        <x:v>410.4052734375</x:v>
      </x:c>
      <x:c r="C3464" s="10" t="str">
        <x:v>426.204580078125</x:v>
      </x:c>
      <x:c r="D3464" s="10" t="str">
        <x:v>402.98291732788084</x:v>
      </x:c>
      <x:c r="E3464" s="12" t="str">
        <x:v>1.0</x:v>
      </x:c>
      <x:c r="F3464" s="12" t="str">
        <x:v>1.0</x:v>
      </x:c>
      <x:c r="G3464" s="14" t="str">
        <x:v>-0.0003767868665581764</x:v>
      </x:c>
      <x:c r="H3464" s="14" t="str">
        <x:v>0.0</x:v>
      </x:c>
      <x:c r="I3464" s="14" t="str">
        <x:v>0.0</x:v>
      </x:c>
      <x:c r="J3464" s="14" t="str">
        <x:v>-0.0003767868665581764</x:v>
      </x:c>
      <x:c r="K3464" s="14" t="str">
        <x:v>-0.0003767868665581764</x:v>
      </x:c>
      <x:c r="L3464" s="16" t="str">
        <x:v>4.852359832406499</x:v>
      </x:c>
      <x:c r="M3464" s="16" t="str">
        <x:v>2.7634877168984255</x:v>
      </x:c>
      <x:c r="N3464" s="18" t="str">
        <x:v>-0.06944811276593676</x:v>
      </x:c>
    </x:row>
    <x:row r="3465">
      <x:c r="A3465" s="8" t="str">
        <x:v>2023-10-06</x:v>
      </x:c>
      <x:c r="B3465" s="10" t="str">
        <x:v>415.2779235839844</x:v>
      </x:c>
      <x:c r="C3465" s="10" t="str">
        <x:v>425.7915740966797</x:v>
      </x:c>
      <x:c r="D3465" s="10" t="str">
        <x:v>403.2424620056152</x:v>
      </x:c>
      <x:c r="E3465" s="12" t="str">
        <x:v>1.0</x:v>
      </x:c>
      <x:c r="F3465" s="12" t="str">
        <x:v>1.0</x:v>
      </x:c>
      <x:c r="G3465" s="14" t="str">
        <x:v>0.01187277664751174</x:v>
      </x:c>
      <x:c r="H3465" s="14" t="str">
        <x:v>0.0</x:v>
      </x:c>
      <x:c r="I3465" s="14" t="str">
        <x:v>0.0</x:v>
      </x:c>
      <x:c r="J3465" s="14" t="str">
        <x:v>0.01187277664751174</x:v>
      </x:c>
      <x:c r="K3465" s="14" t="str">
        <x:v>0.01187277664751174</x:v>
      </x:c>
      <x:c r="L3465" s="16" t="str">
        <x:v>4.909970816910019</x:v>
      </x:c>
      <x:c r="M3465" s="16" t="str">
        <x:v>2.7962979893293025</x:v>
      </x:c>
      <x:c r="N3465" s="18" t="str">
        <x:v>-0.05839987804988633</x:v>
      </x:c>
    </x:row>
    <x:row r="3466">
      <x:c r="A3466" s="8" t="str">
        <x:v>2023-10-09</x:v>
      </x:c>
      <x:c r="B3466" s="10" t="str">
        <x:v>417.9365539550781</x:v>
      </x:c>
      <x:c r="C3466" s="10" t="str">
        <x:v>425.3463830566406</x:v>
      </x:c>
      <x:c r="D3466" s="10" t="str">
        <x:v>403.5128134155273</x:v>
      </x:c>
      <x:c r="E3466" s="12" t="str">
        <x:v>1.0</x:v>
      </x:c>
      <x:c r="F3466" s="12" t="str">
        <x:v>1.0</x:v>
      </x:c>
      <x:c r="G3466" s="14" t="str">
        <x:v>0.006402050819723115</x:v>
      </x:c>
      <x:c r="H3466" s="14" t="str">
        <x:v>0.0</x:v>
      </x:c>
      <x:c r="I3466" s="14" t="str">
        <x:v>0.0</x:v>
      </x:c>
      <x:c r="J3466" s="14" t="str">
        <x:v>0.006402050819723115</x:v>
      </x:c>
      <x:c r="K3466" s="14" t="str">
        <x:v>0.006402050819723115</x:v>
      </x:c>
      <x:c r="L3466" s="16" t="str">
        <x:v>4.941404699603234</x:v>
      </x:c>
      <x:c r="M3466" s="16" t="str">
        <x:v>2.8142000311640785</x:v>
      </x:c>
      <x:c r="N3466" s="18" t="str">
        <x:v>-0.05237170621730414</x:v>
      </x:c>
    </x:row>
    <x:row r="3467">
      <x:c r="A3467" s="8" t="str">
        <x:v>2023-10-10</x:v>
      </x:c>
      <x:c r="B3467" s="10" t="str">
        <x:v>420.1119384765625</x:v>
      </x:c>
      <x:c r="C3467" s="10" t="str">
        <x:v>424.92793640136716</x:v>
      </x:c>
      <x:c r="D3467" s="10" t="str">
        <x:v>403.766838684082</x:v>
      </x:c>
      <x:c r="E3467" s="12" t="str">
        <x:v>1.0</x:v>
      </x:c>
      <x:c r="F3467" s="12" t="str">
        <x:v>1.0</x:v>
      </x:c>
      <x:c r="G3467" s="14" t="str">
        <x:v>0.005205059239011156</x:v>
      </x:c>
      <x:c r="H3467" s="14" t="str">
        <x:v>0.0</x:v>
      </x:c>
      <x:c r="I3467" s="14" t="str">
        <x:v>0.0</x:v>
      </x:c>
      <x:c r="J3467" s="14" t="str">
        <x:v>0.005205059239011156</x:v>
      </x:c>
      <x:c r="K3467" s="14" t="str">
        <x:v>0.005205059239011156</x:v>
      </x:c>
      <x:c r="L3467" s="16" t="str">
        <x:v>4.967125003788597</x:v>
      </x:c>
      <x:c r="M3467" s="16" t="str">
        <x:v>2.8288481090367146</x:v>
      </x:c>
      <x:c r="N3467" s="18" t="str">
        <x:v>-0.04743924481160211</x:v>
      </x:c>
    </x:row>
    <x:row r="3468">
      <x:c r="A3468" s="8" t="str">
        <x:v>2023-10-11</x:v>
      </x:c>
      <x:c r="B3468" s="10" t="str">
        <x:v>421.8328552246094</x:v>
      </x:c>
      <x:c r="C3468" s="10" t="str">
        <x:v>424.56914978027345</x:v>
      </x:c>
      <x:c r="D3468" s="10" t="str">
        <x:v>404.05581146240235</x:v>
      </x:c>
      <x:c r="E3468" s="12" t="str">
        <x:v>1.0</x:v>
      </x:c>
      <x:c r="F3468" s="12" t="str">
        <x:v>1.0</x:v>
      </x:c>
      <x:c r="G3468" s="14" t="str">
        <x:v>0.0040963290743114555</x:v>
      </x:c>
      <x:c r="H3468" s="14" t="str">
        <x:v>0.0</x:v>
      </x:c>
      <x:c r="I3468" s="14" t="str">
        <x:v>0.0</x:v>
      </x:c>
      <x:c r="J3468" s="14" t="str">
        <x:v>0.0040963290743114555</x:v>
      </x:c>
      <x:c r="K3468" s="14" t="str">
        <x:v>0.0040963290743114555</x:v>
      </x:c>
      <x:c r="L3468" s="16" t="str">
        <x:v>4.987471982357356</x:v>
      </x:c>
      <x:c r="M3468" s="16" t="str">
        <x:v>2.8404360017925727</x:v>
      </x:c>
      <x:c r="N3468" s="18" t="str">
        <x:v>-0.043537242495075734</x:v>
      </x:c>
    </x:row>
    <x:row r="3469">
      <x:c r="A3469" s="8" t="str">
        <x:v>2023-10-12</x:v>
      </x:c>
      <x:c r="B3469" s="10" t="str">
        <x:v>419.2611389160156</x:v>
      </x:c>
      <x:c r="C3469" s="10" t="str">
        <x:v>424.2812805175781</x:v>
      </x:c>
      <x:c r="D3469" s="10" t="str">
        <x:v>404.3214552307129</x:v>
      </x:c>
      <x:c r="E3469" s="12" t="str">
        <x:v>1.0</x:v>
      </x:c>
      <x:c r="F3469" s="12" t="str">
        <x:v>1.0</x:v>
      </x:c>
      <x:c r="G3469" s="14" t="str">
        <x:v>-0.0060965291743916294</x:v>
      </x:c>
      <x:c r="H3469" s="14" t="str">
        <x:v>0.0</x:v>
      </x:c>
      <x:c r="I3469" s="14" t="str">
        <x:v>0.0</x:v>
      </x:c>
      <x:c r="J3469" s="14" t="str">
        <x:v>-0.0060965291743916294</x:v>
      </x:c>
      <x:c r="K3469" s="14" t="str">
        <x:v>-0.0060965291743916294</x:v>
      </x:c>
      <x:c r="L3469" s="16" t="str">
        <x:v>4.9570657139104535</x:v>
      </x:c>
      <x:c r="M3469" s="16" t="str">
        <x:v>2.823119200839652</x:v>
      </x:c>
      <x:c r="N3469" s="18" t="str">
        <x:v>-0.04936834560042358</x:v>
      </x:c>
    </x:row>
    <x:row r="3470">
      <x:c r="A3470" s="8" t="str">
        <x:v>2023-10-13</x:v>
      </x:c>
      <x:c r="B3470" s="10" t="str">
        <x:v>417.1728210449219</x:v>
      </x:c>
      <x:c r="C3470" s="10" t="str">
        <x:v>423.97650024414065</x:v>
      </x:c>
      <x:c r="D3470" s="10" t="str">
        <x:v>404.5838764953613</x:v>
      </x:c>
      <x:c r="E3470" s="12" t="str">
        <x:v>1.0</x:v>
      </x:c>
      <x:c r="F3470" s="12" t="str">
        <x:v>1.0</x:v>
      </x:c>
      <x:c r="G3470" s="14" t="str">
        <x:v>-0.004980947856252582</x:v>
      </x:c>
      <x:c r="H3470" s="14" t="str">
        <x:v>0.0</x:v>
      </x:c>
      <x:c r="I3470" s="14" t="str">
        <x:v>0.0</x:v>
      </x:c>
      <x:c r="J3470" s="14" t="str">
        <x:v>-0.004980947856252582</x:v>
      </x:c>
      <x:c r="K3470" s="14" t="str">
        <x:v>-0.004980947856252582</x:v>
      </x:c>
      <x:c r="L3470" s="16" t="str">
        <x:v>4.932374828069448</x:v>
      </x:c>
      <x:c r="M3470" s="16" t="str">
        <x:v>2.8090573913082846</x:v>
      </x:c>
      <x:c r="N3470" s="18" t="str">
        <x:v>-0.05410339230149086</x:v>
      </x:c>
    </x:row>
    <x:row r="3471">
      <x:c r="A3471" s="8" t="str">
        <x:v>2023-10-16</x:v>
      </x:c>
      <x:c r="B3471" s="10" t="str">
        <x:v>421.5621032714844</x:v>
      </x:c>
      <x:c r="C3471" s="10" t="str">
        <x:v>423.7986187744141</x:v>
      </x:c>
      <x:c r="D3471" s="10" t="str">
        <x:v>404.8909057617187</x:v>
      </x:c>
      <x:c r="E3471" s="12" t="str">
        <x:v>1.0</x:v>
      </x:c>
      <x:c r="F3471" s="12" t="str">
        <x:v>1.0</x:v>
      </x:c>
      <x:c r="G3471" s="14" t="str">
        <x:v>0.010521496140540432</x:v>
      </x:c>
      <x:c r="H3471" s="14" t="str">
        <x:v>0.0</x:v>
      </x:c>
      <x:c r="I3471" s="14" t="str">
        <x:v>0.0</x:v>
      </x:c>
      <x:c r="J3471" s="14" t="str">
        <x:v>0.010521496140540432</x:v>
      </x:c>
      <x:c r="K3471" s="14" t="str">
        <x:v>0.010521496140540432</x:v>
      </x:c>
      <x:c r="L3471" s="16" t="str">
        <x:v>4.984270790786679</x:v>
      </x:c>
      <x:c r="M3471" s="16" t="str">
        <x:v>2.8386128778094912</x:v>
      </x:c>
      <x:c r="N3471" s="18" t="str">
        <x:v>-0.04415114479424076</x:v>
      </x:c>
    </x:row>
    <x:row r="3472">
      <x:c r="A3472" s="8" t="str">
        <x:v>2023-10-17</x:v>
      </x:c>
      <x:c r="B3472" s="10" t="str">
        <x:v>421.5427856445313</x:v>
      </x:c>
      <x:c r="C3472" s="10" t="str">
        <x:v>423.5452069091797</x:v>
      </x:c>
      <x:c r="D3472" s="10" t="str">
        <x:v>405.16542404174805</x:v>
      </x:c>
      <x:c r="E3472" s="12" t="str">
        <x:v>1.0</x:v>
      </x:c>
      <x:c r="F3472" s="12" t="str">
        <x:v>1.0</x:v>
      </x:c>
      <x:c r="G3472" s="14" t="str">
        <x:v>-4.5823917290355176e-05</x:v>
      </x:c>
      <x:c r="H3472" s="14" t="str">
        <x:v>0.0</x:v>
      </x:c>
      <x:c r="I3472" s="14" t="str">
        <x:v>0.0</x:v>
      </x:c>
      <x:c r="J3472" s="14" t="str">
        <x:v>-4.5823917290355176e-05</x:v>
      </x:c>
      <x:c r="K3472" s="14" t="str">
        <x:v>-4.5823917290355176e-05</x:v>
      </x:c>
      <x:c r="L3472" s="16" t="str">
        <x:v>4.984042391974209</x:v>
      </x:c>
      <x:c r="M3472" s="16" t="str">
        <x:v>2.838482801447759</x:v>
      </x:c>
      <x:c r="N3472" s="18" t="str">
        <x:v>-0.04419494553312375</x:v>
      </x:c>
    </x:row>
    <x:row r="3473">
      <x:c r="A3473" s="8" t="str">
        <x:v>2023-10-18</x:v>
      </x:c>
      <x:c r="B3473" s="10" t="str">
        <x:v>415.9256896972656</x:v>
      </x:c>
      <x:c r="C3473" s="10" t="str">
        <x:v>423.21721923828125</x:v>
      </x:c>
      <x:c r="D3473" s="10" t="str">
        <x:v>405.41668518066405</x:v>
      </x:c>
      <x:c r="E3473" s="12" t="str">
        <x:v>1.0</x:v>
      </x:c>
      <x:c r="F3473" s="12" t="str">
        <x:v>1.0</x:v>
      </x:c>
      <x:c r="G3473" s="14" t="str">
        <x:v>-0.0133250909244651</x:v>
      </x:c>
      <x:c r="H3473" s="14" t="str">
        <x:v>0.0</x:v>
      </x:c>
      <x:c r="I3473" s="14" t="str">
        <x:v>0.0</x:v>
      </x:c>
      <x:c r="J3473" s="14" t="str">
        <x:v>-0.0133250909244651</x:v>
      </x:c>
      <x:c r="K3473" s="14" t="str">
        <x:v>-0.0133250909244651</x:v>
      </x:c>
      <x:c r="L3473" s="16" t="str">
        <x:v>4.917629573929764</x:v>
      </x:c>
      <x:c r="M3473" s="16" t="str">
        <x:v>2.8006597600309373</x:v>
      </x:c>
      <x:c r="N3473" s="18" t="str">
        <x:v>-0.05693113478995826</x:v>
      </x:c>
    </x:row>
    <x:row r="3474">
      <x:c r="A3474" s="8" t="str">
        <x:v>2023-10-19</x:v>
      </x:c>
      <x:c r="B3474" s="10" t="str">
        <x:v>412.2711791992187</x:v>
      </x:c>
      <x:c r="C3474" s="10" t="str">
        <x:v>422.87394470214844</x:v>
      </x:c>
      <x:c r="D3474" s="10" t="str">
        <x:v>405.6573712158203</x:v>
      </x:c>
      <x:c r="E3474" s="12" t="str">
        <x:v>1.0</x:v>
      </x:c>
      <x:c r="F3474" s="12" t="str">
        <x:v>1.0</x:v>
      </x:c>
      <x:c r="G3474" s="14" t="str">
        <x:v>-0.008786450533283752</x:v>
      </x:c>
      <x:c r="H3474" s="14" t="str">
        <x:v>0.0</x:v>
      </x:c>
      <x:c r="I3474" s="14" t="str">
        <x:v>0.0</x:v>
      </x:c>
      <x:c r="J3474" s="14" t="str">
        <x:v>-0.008786450533283752</x:v>
      </x:c>
      <x:c r="K3474" s="14" t="str">
        <x:v>-0.008786450533283752</x:v>
      </x:c>
      <x:c r="L3474" s="16" t="str">
        <x:v>4.874421064937417</x:v>
      </x:c>
      <x:c r="M3474" s="16" t="str">
        <x:v>2.776051901588867</x:v>
      </x:c>
      <x:c r="N3474" s="18" t="str">
        <x:v>-0.06521736272360634</x:v>
      </x:c>
    </x:row>
    <x:row r="3475">
      <x:c r="A3475" s="8" t="str">
        <x:v>2023-10-20</x:v>
      </x:c>
      <x:c r="B3475" s="10" t="str">
        <x:v>407.20513916015625</x:v>
      </x:c>
      <x:c r="C3475" s="10" t="str">
        <x:v>422.42626586914065</x:v>
      </x:c>
      <x:c r="D3475" s="10" t="str">
        <x:v>405.85867111206056</x:v>
      </x:c>
      <x:c r="E3475" s="12" t="str">
        <x:v>1.0</x:v>
      </x:c>
      <x:c r="F3475" s="12" t="str">
        <x:v>1.0</x:v>
      </x:c>
      <x:c r="G3475" s="14" t="str">
        <x:v>-0.012288125618925227</x:v>
      </x:c>
      <x:c r="H3475" s="14" t="str">
        <x:v>0.0</x:v>
      </x:c>
      <x:c r="I3475" s="14" t="str">
        <x:v>0.0</x:v>
      </x:c>
      <x:c r="J3475" s="14" t="str">
        <x:v>-0.012288125618925227</x:v>
      </x:c>
      <x:c r="K3475" s="14" t="str">
        <x:v>-0.012288125618925227</x:v>
      </x:c>
      <x:c r="L3475" s="16" t="str">
        <x:v>4.814523566571931</x:v>
      </x:c>
      <x:c r="M3475" s="16" t="str">
        <x:v>2.7419394270974866</x:v>
      </x:c>
      <x:c r="N3475" s="18" t="str">
        <x:v>-0.0767040891968489</x:v>
      </x:c>
    </x:row>
    <x:row r="3476">
      <x:c r="A3476" s="8" t="str">
        <x:v>2023-10-23</x:v>
      </x:c>
      <x:c r="B3476" s="10" t="str">
        <x:v>406.49945068359375</x:v>
      </x:c>
      <x:c r="C3476" s="10" t="str">
        <x:v>421.96948303222655</x:v>
      </x:c>
      <x:c r="D3476" s="10" t="str">
        <x:v>406.0773828125</x:v>
      </x:c>
      <x:c r="E3476" s="12" t="str">
        <x:v>1.0</x:v>
      </x:c>
      <x:c r="F3476" s="12" t="str">
        <x:v>1.0</x:v>
      </x:c>
      <x:c r="G3476" s="14" t="str">
        <x:v>-0.0017330048388336516</x:v>
      </x:c>
      <x:c r="H3476" s="14" t="str">
        <x:v>0.0</x:v>
      </x:c>
      <x:c r="I3476" s="14" t="str">
        <x:v>0.0</x:v>
      </x:c>
      <x:c r="J3476" s="14" t="str">
        <x:v>-0.0017330048388336516</x:v>
      </x:c>
      <x:c r="K3476" s="14" t="str">
        <x:v>-0.0017330048388336516</x:v>
      </x:c>
      <x:c r="L3476" s="16" t="str">
        <x:v>4.806179973934383</x:v>
      </x:c>
      <x:c r="M3476" s="16" t="str">
        <x:v>2.737187632802538</x:v>
      </x:c>
      <x:c r="N3476" s="18" t="str">
        <x:v>-0.07830416547794616</x:v>
      </x:c>
    </x:row>
    <x:row r="3477">
      <x:c r="A3477" s="8" t="str">
        <x:v>2023-10-24</x:v>
      </x:c>
      <x:c r="B3477" s="10" t="str">
        <x:v>409.5641479492187</x:v>
      </x:c>
      <x:c r="C3477" s="10" t="str">
        <x:v>421.52659423828123</x:v>
      </x:c>
      <x:c r="D3477" s="10" t="str">
        <x:v>406.26982452392576</x:v>
      </x:c>
      <x:c r="E3477" s="12" t="str">
        <x:v>1.0</x:v>
      </x:c>
      <x:c r="F3477" s="12" t="str">
        <x:v>1.0</x:v>
      </x:c>
      <x:c r="G3477" s="14" t="str">
        <x:v>0.007539240853760454</x:v>
      </x:c>
      <x:c r="H3477" s="14" t="str">
        <x:v>0.0</x:v>
      </x:c>
      <x:c r="I3477" s="14" t="str">
        <x:v>0.0</x:v>
      </x:c>
      <x:c r="J3477" s="14" t="str">
        <x:v>0.007539240853760454</x:v>
      </x:c>
      <x:c r="K3477" s="14" t="str">
        <x:v>0.007539240853760454</x:v>
      </x:c>
      <x:c r="L3477" s="16" t="str">
        <x:v>4.842414922344394</x:v>
      </x:c>
      <x:c r="M3477" s="16" t="str">
        <x:v>2.757823949628171</x:v>
      </x:c>
      <x:c r="N3477" s="18" t="str">
        <x:v>-0.07135527858757651</x:v>
      </x:c>
    </x:row>
    <x:row r="3478">
      <x:c r="A3478" s="8" t="str">
        <x:v>2023-10-25</x:v>
      </x:c>
      <x:c r="B3478" s="10" t="str">
        <x:v>403.6860046386719</x:v>
      </x:c>
      <x:c r="C3478" s="10" t="str">
        <x:v>421.06672241210936</x:v>
      </x:c>
      <x:c r="D3478" s="10" t="str">
        <x:v>406.43392715454104</x:v>
      </x:c>
      <x:c r="E3478" s="12" t="str">
        <x:v>1.0</x:v>
      </x:c>
      <x:c r="F3478" s="12" t="str">
        <x:v>1.0</x:v>
      </x:c>
      <x:c r="G3478" s="14" t="str">
        <x:v>-0.014352192055823276</x:v>
      </x:c>
      <x:c r="H3478" s="14" t="str">
        <x:v>0.0</x:v>
      </x:c>
      <x:c r="I3478" s="14" t="str">
        <x:v>0.0</x:v>
      </x:c>
      <x:c r="J3478" s="14" t="str">
        <x:v>-0.014352192055823276</x:v>
      </x:c>
      <x:c r="K3478" s="14" t="str">
        <x:v>-0.014352192055823276</x:v>
      </x:c>
      <x:c r="L3478" s="16" t="str">
        <x:v>4.772915653364923</x:v>
      </x:c>
      <x:c r="M3478" s="16" t="str">
        <x:v>2.7182431306469583</x:v>
      </x:c>
      <x:c r="N3478" s="18" t="str">
        <x:v>-0.0846833659809142</x:v>
      </x:c>
    </x:row>
    <x:row r="3479">
      <x:c r="A3479" s="8" t="str">
        <x:v>2023-10-26</x:v>
      </x:c>
      <x:c r="B3479" s="10" t="str">
        <x:v>398.8520202636719</x:v>
      </x:c>
      <x:c r="C3479" s="10" t="str">
        <x:v>420.57279113769533</x:v>
      </x:c>
      <x:c r="D3479" s="10" t="str">
        <x:v>406.56085556030274</x:v>
      </x:c>
      <x:c r="E3479" s="12" t="str">
        <x:v>1.0</x:v>
      </x:c>
      <x:c r="F3479" s="12" t="str">
        <x:v>1.0</x:v>
      </x:c>
      <x:c r="G3479" s="14" t="str">
        <x:v>-0.011974614723953003</x:v>
      </x:c>
      <x:c r="H3479" s="14" t="str">
        <x:v>0.0</x:v>
      </x:c>
      <x:c r="I3479" s="14" t="str">
        <x:v>0.0</x:v>
      </x:c>
      <x:c r="J3479" s="14" t="str">
        <x:v>-0.011974614723953003</x:v>
      </x:c>
      <x:c r="K3479" s="14" t="str">
        <x:v>-0.011974614723953003</x:v>
      </x:c>
      <x:c r="L3479" s="16" t="str">
        <x:v>4.715761827305954</x:v>
      </x:c>
      <x:c r="M3479" s="16" t="str">
        <x:v>2.6856932164314293</x:v>
      </x:c>
      <x:c r="N3479" s="18" t="str">
        <x:v>-0.09564393002371818</x:v>
      </x:c>
    </x:row>
    <x:row r="3480">
      <x:c r="A3480" s="8" t="str">
        <x:v>2023-10-27</x:v>
      </x:c>
      <x:c r="B3480" s="10" t="str">
        <x:v>397.0440979003906</x:v>
      </x:c>
      <x:c r="C3480" s="10" t="str">
        <x:v>420.10724975585936</x:v>
      </x:c>
      <x:c r="D3480" s="10" t="str">
        <x:v>406.6551271057129</x:v>
      </x:c>
      <x:c r="E3480" s="12" t="str">
        <x:v>1.0</x:v>
      </x:c>
      <x:c r="F3480" s="12" t="str">
        <x:v>1.0</x:v>
      </x:c>
      <x:c r="G3480" s="14" t="str">
        <x:v>-0.004532814857214684</x:v>
      </x:c>
      <x:c r="H3480" s="14" t="str">
        <x:v>0.0</x:v>
      </x:c>
      <x:c r="I3480" s="14" t="str">
        <x:v>0.0</x:v>
      </x:c>
      <x:c r="J3480" s="14" t="str">
        <x:v>-0.004532814857214684</x:v>
      </x:c>
      <x:c r="K3480" s="14" t="str">
        <x:v>-0.004532814857214684</x:v>
      </x:c>
      <x:c r="L3480" s="16" t="str">
        <x:v>4.694386152032056</x:v>
      </x:c>
      <x:c r="M3480" s="16" t="str">
        <x:v>2.6735194663180684</x:v>
      </x:c>
      <x:c r="N3480" s="18" t="str">
        <x:v>-0.09974320865391884</x:v>
      </x:c>
    </x:row>
    <x:row r="3481">
      <x:c r="A3481" s="8" t="str">
        <x:v>2023-10-30</x:v>
      </x:c>
      <x:c r="B3481" s="10" t="str">
        <x:v>401.7911071777344</x:v>
      </x:c>
      <x:c r="C3481" s="10" t="str">
        <x:v>419.7326025390625</x:v>
      </x:c>
      <x:c r="D3481" s="10" t="str">
        <x:v>406.7662489318848</x:v>
      </x:c>
      <x:c r="E3481" s="12" t="str">
        <x:v>1.0</x:v>
      </x:c>
      <x:c r="F3481" s="12" t="str">
        <x:v>1.0</x:v>
      </x:c>
      <x:c r="G3481" s="14" t="str">
        <x:v>0.011955874177317805</x:v>
      </x:c>
      <x:c r="H3481" s="14" t="str">
        <x:v>0.0</x:v>
      </x:c>
      <x:c r="I3481" s="14" t="str">
        <x:v>0.0</x:v>
      </x:c>
      <x:c r="J3481" s="14" t="str">
        <x:v>0.011955874177317805</x:v>
      </x:c>
      <x:c r="K3481" s="14" t="str">
        <x:v>0.011955874177317805</x:v>
      </x:c>
      <x:c r="L3481" s="16" t="str">
        <x:v>4.7505116422054945</x:v>
      </x:c>
      <x:c r="M3481" s="16" t="str">
        <x:v>2.705483728667977</x:v>
      </x:c>
      <x:c r="N3481" s="18" t="str">
        <x:v>-0.08897985172930922</x:v>
      </x:c>
    </x:row>
    <x:row r="3482">
      <x:c r="A3482" s="8" t="str">
        <x:v>2023-10-31</x:v>
      </x:c>
      <x:c r="B3482" s="10" t="str">
        <x:v>404.3144226074219</x:v>
      </x:c>
      <x:c r="C3482" s="10" t="str">
        <x:v>419.35370056152345</x:v>
      </x:c>
      <x:c r="D3482" s="10" t="str">
        <x:v>406.88262451171875</x:v>
      </x:c>
      <x:c r="E3482" s="12" t="str">
        <x:v>1.0</x:v>
      </x:c>
      <x:c r="F3482" s="12" t="str">
        <x:v>1.0</x:v>
      </x:c>
      <x:c r="G3482" s="14" t="str">
        <x:v>0.006280167441762963</x:v>
      </x:c>
      <x:c r="H3482" s="14" t="str">
        <x:v>0.0</x:v>
      </x:c>
      <x:c r="I3482" s="14" t="str">
        <x:v>0.0</x:v>
      </x:c>
      <x:c r="J3482" s="14" t="str">
        <x:v>0.006280167441762963</x:v>
      </x:c>
      <x:c r="K3482" s="14" t="str">
        <x:v>0.006280167441762963</x:v>
      </x:c>
      <x:c r="L3482" s="16" t="str">
        <x:v>4.780345650752589</x:v>
      </x:c>
      <x:c r="M3482" s="16" t="str">
        <x:v>2.722474619494977</x:v>
      </x:c>
      <x:c r="N3482" s="18" t="str">
        <x:v>-0.08325849265534957</x:v>
      </x:c>
    </x:row>
    <x:row r="3483">
      <x:c r="A3483" s="8" t="str">
        <x:v>2023-11-01</x:v>
      </x:c>
      <x:c r="B3483" s="10" t="str">
        <x:v>408.6263122558594</x:v>
      </x:c>
      <x:c r="C3483" s="10" t="str">
        <x:v>419.0839654541016</x:v>
      </x:c>
      <x:c r="D3483" s="10" t="str">
        <x:v>407.024049987793</x:v>
      </x:c>
      <x:c r="E3483" s="12" t="str">
        <x:v>1.0</x:v>
      </x:c>
      <x:c r="F3483" s="12" t="str">
        <x:v>1.0</x:v>
      </x:c>
      <x:c r="G3483" s="14" t="str">
        <x:v>0.010664694127481722</x:v>
      </x:c>
      <x:c r="H3483" s="14" t="str">
        <x:v>0.0</x:v>
      </x:c>
      <x:c r="I3483" s="14" t="str">
        <x:v>0.0</x:v>
      </x:c>
      <x:c r="J3483" s="14" t="str">
        <x:v>0.010664694127481722</x:v>
      </x:c>
      <x:c r="K3483" s="14" t="str">
        <x:v>0.010664694127481722</x:v>
      </x:c>
      <x:c r="L3483" s="16" t="str">
        <x:v>4.831326574941503</x:v>
      </x:c>
      <x:c r="M3483" s="16" t="str">
        <x:v>2.751508978581723</x:v>
      </x:c>
      <x:c r="N3483" s="18" t="str">
        <x:v>-0.07348172488555249</x:v>
      </x:c>
    </x:row>
    <x:row r="3484">
      <x:c r="A3484" s="8" t="str">
        <x:v>2023-11-02</x:v>
      </x:c>
      <x:c r="B3484" s="10" t="str">
        <x:v>416.45745849609375</x:v>
      </x:c>
      <x:c r="C3484" s="10" t="str">
        <x:v>418.8768249511719</x:v>
      </x:c>
      <x:c r="D3484" s="10" t="str">
        <x:v>407.2346551513672</x:v>
      </x:c>
      <x:c r="E3484" s="12" t="str">
        <x:v>1.0</x:v>
      </x:c>
      <x:c r="F3484" s="12" t="str">
        <x:v>1.0</x:v>
      </x:c>
      <x:c r="G3484" s="14" t="str">
        <x:v>0.019164566757832624</x:v>
      </x:c>
      <x:c r="H3484" s="14" t="str">
        <x:v>0.0</x:v>
      </x:c>
      <x:c r="I3484" s="14" t="str">
        <x:v>0.0</x:v>
      </x:c>
      <x:c r="J3484" s="14" t="str">
        <x:v>0.019164566757832624</x:v>
      </x:c>
      <x:c r="K3484" s="14" t="str">
        <x:v>0.019164566757832624</x:v>
      </x:c>
      <x:c r="L3484" s="16" t="str">
        <x:v>4.92391685561586</x:v>
      </x:c>
      <x:c r="M3484" s="16" t="str">
        <x:v>2.804240456086528</x:v>
      </x:c>
      <x:c r="N3484" s="18" t="str">
        <x:v>-0.055725403549769736</x:v>
      </x:c>
    </x:row>
    <x:row r="3485">
      <x:c r="A3485" s="8" t="str">
        <x:v>2023-11-03</x:v>
      </x:c>
      <x:c r="B3485" s="10" t="str">
        <x:v>420.2569274902344</x:v>
      </x:c>
      <x:c r="C3485" s="10" t="str">
        <x:v>418.8639776611328</x:v>
      </x:c>
      <x:c r="D3485" s="10" t="str">
        <x:v>407.47788299560546</x:v>
      </x:c>
      <x:c r="E3485" s="12" t="str">
        <x:v>1.0</x:v>
      </x:c>
      <x:c r="F3485" s="12" t="str">
        <x:v>1.0</x:v>
      </x:c>
      <x:c r="G3485" s="14" t="str">
        <x:v>0.009123306394514419</x:v>
      </x:c>
      <x:c r="H3485" s="14" t="str">
        <x:v>0.0</x:v>
      </x:c>
      <x:c r="I3485" s="14" t="str">
        <x:v>0.0</x:v>
      </x:c>
      <x:c r="J3485" s="14" t="str">
        <x:v>0.009123306394514419</x:v>
      </x:c>
      <x:c r="K3485" s="14" t="str">
        <x:v>0.009123306394514419</x:v>
      </x:c>
      <x:c r="L3485" s="16" t="str">
        <x:v>4.968839257750758</x:v>
      </x:c>
      <x:c r="M3485" s="16" t="str">
        <x:v>2.8298244009712983</x:v>
      </x:c>
      <x:c r="N3485" s="18" t="str">
        <x:v>-0.04711049708579784</x:v>
      </x:c>
    </x:row>
    <x:row r="3486">
      <x:c r="A3486" s="8" t="str">
        <x:v>2023-11-06</x:v>
      </x:c>
      <x:c r="B3486" s="10" t="str">
        <x:v>421.2237243652344</x:v>
      </x:c>
      <x:c r="C3486" s="10" t="str">
        <x:v>418.811123046875</x:v>
      </x:c>
      <x:c r="D3486" s="10" t="str">
        <x:v>407.6913311767578</x:v>
      </x:c>
      <x:c r="E3486" s="12" t="str">
        <x:v>1.0</x:v>
      </x:c>
      <x:c r="F3486" s="12" t="str">
        <x:v>1.0</x:v>
      </x:c>
      <x:c r="G3486" s="14" t="str">
        <x:v>0.002300490037781655</x:v>
      </x:c>
      <x:c r="H3486" s="14" t="str">
        <x:v>0.0</x:v>
      </x:c>
      <x:c r="I3486" s="14" t="str">
        <x:v>0.0</x:v>
      </x:c>
      <x:c r="J3486" s="14" t="str">
        <x:v>0.002300490037781655</x:v>
      </x:c>
      <x:c r="K3486" s="14" t="str">
        <x:v>0.002300490037781655</x:v>
      </x:c>
      <x:c r="L3486" s="16" t="str">
        <x:v>4.980270022962552</x:v>
      </x:c>
      <x:c r="M3486" s="16" t="str">
        <x:v>2.836334383814404</x:v>
      </x:c>
      <x:c r="N3486" s="18" t="str">
        <x:v>-0.044918384277237045</x:v>
      </x:c>
    </x:row>
    <x:row r="3487">
      <x:c r="A3487" s="8" t="str">
        <x:v>2023-11-07</x:v>
      </x:c>
      <x:c r="B3487" s="10" t="str">
        <x:v>422.4225463867187</x:v>
      </x:c>
      <x:c r="C3487" s="10" t="str">
        <x:v>418.7284869384766</x:v>
      </x:c>
      <x:c r="D3487" s="10" t="str">
        <x:v>407.88806411743167</x:v>
      </x:c>
      <x:c r="E3487" s="12" t="str">
        <x:v>1.0</x:v>
      </x:c>
      <x:c r="F3487" s="12" t="str">
        <x:v>1.0</x:v>
      </x:c>
      <x:c r="G3487" s="14" t="str">
        <x:v>0.0028460458234893515</x:v>
      </x:c>
      <x:c r="H3487" s="14" t="str">
        <x:v>0.0</x:v>
      </x:c>
      <x:c r="I3487" s="14" t="str">
        <x:v>0.0</x:v>
      </x:c>
      <x:c r="J3487" s="14" t="str">
        <x:v>0.0028460458234893515</x:v>
      </x:c>
      <x:c r="K3487" s="14" t="str">
        <x:v>0.0028460458234893515</x:v>
      </x:c>
      <x:c r="L3487" s="16" t="str">
        <x:v>4.994444099661254</x:v>
      </x:c>
      <x:c r="M3487" s="16" t="str">
        <x:v>2.8444067214414783</x:v>
      </x:c>
      <x:c r="N3487" s="18" t="str">
        <x:v>-0.0422001782337178</x:v>
      </x:c>
    </x:row>
    <x:row r="3488">
      <x:c r="A3488" s="8" t="str">
        <x:v>2023-11-08</x:v>
      </x:c>
      <x:c r="B3488" s="10" t="str">
        <x:v>422.73199462890625</x:v>
      </x:c>
      <x:c r="C3488" s="10" t="str">
        <x:v>418.52872375488283</x:v>
      </x:c>
      <x:c r="D3488" s="10" t="str">
        <x:v>408.08840026855466</x:v>
      </x:c>
      <x:c r="E3488" s="12" t="str">
        <x:v>1.0</x:v>
      </x:c>
      <x:c r="F3488" s="12" t="str">
        <x:v>1.0</x:v>
      </x:c>
      <x:c r="G3488" s="14" t="str">
        <x:v>0.0007325561687805404</x:v>
      </x:c>
      <x:c r="H3488" s="14" t="str">
        <x:v>0.0</x:v>
      </x:c>
      <x:c r="I3488" s="14" t="str">
        <x:v>0.0</x:v>
      </x:c>
      <x:c r="J3488" s="14" t="str">
        <x:v>0.0007325561687805404</x:v>
      </x:c>
      <x:c r="K3488" s="14" t="str">
        <x:v>0.0007325561687805404</x:v>
      </x:c>
      <x:c r="L3488" s="16" t="str">
        <x:v>4.99810281049609</x:v>
      </x:c>
      <x:c r="M3488" s="16" t="str">
        <x:v>2.8464904091317913</x:v>
      </x:c>
      <x:c r="N3488" s="18" t="str">
        <x:v>-0.041498536065825986</x:v>
      </x:c>
    </x:row>
    <x:row r="3489">
      <x:c r="A3489" s="8" t="str">
        <x:v>2023-11-09</x:v>
      </x:c>
      <x:c r="B3489" s="10" t="str">
        <x:v>419.4350891113281</x:v>
      </x:c>
      <x:c r="C3489" s="10" t="str">
        <x:v>418.2273773193359</x:v>
      </x:c>
      <x:c r="D3489" s="10" t="str">
        <x:v>408.271534576416</x:v>
      </x:c>
      <x:c r="E3489" s="12" t="str">
        <x:v>1.0</x:v>
      </x:c>
      <x:c r="F3489" s="12" t="str">
        <x:v>1.0</x:v>
      </x:c>
      <x:c r="G3489" s="14" t="str">
        <x:v>-0.007799044215880291</x:v>
      </x:c>
      <x:c r="H3489" s="14" t="str">
        <x:v>0.0</x:v>
      </x:c>
      <x:c r="I3489" s="14" t="str">
        <x:v>0.0</x:v>
      </x:c>
      <x:c r="J3489" s="14" t="str">
        <x:v>-0.007799044215880291</x:v>
      </x:c>
      <x:c r="K3489" s="14" t="str">
        <x:v>-0.007799044215880291</x:v>
      </x:c>
      <x:c r="L3489" s="16" t="str">
        <x:v>4.959122385681516</x:v>
      </x:c>
      <x:c r="M3489" s="16" t="str">
        <x:v>2.8242905045708935</x:v>
      </x:c>
      <x:c r="N3489" s="18" t="str">
        <x:v>-0.048973931364034495</x:v>
      </x:c>
    </x:row>
    <x:row r="3490">
      <x:c r="A3490" s="8" t="str">
        <x:v>2023-11-10</x:v>
      </x:c>
      <x:c r="B3490" s="10" t="str">
        <x:v>425.9803161621094</x:v>
      </x:c>
      <x:c r="C3490" s="10" t="str">
        <x:v>418.06965209960936</x:v>
      </x:c>
      <x:c r="D3490" s="10" t="str">
        <x:v>408.4663589477539</x:v>
      </x:c>
      <x:c r="E3490" s="12" t="str">
        <x:v>1.0</x:v>
      </x:c>
      <x:c r="F3490" s="12" t="str">
        <x:v>1.0</x:v>
      </x:c>
      <x:c r="G3490" s="14" t="str">
        <x:v>0.01560486287556162</x:v>
      </x:c>
      <x:c r="H3490" s="14" t="str">
        <x:v>0.0</x:v>
      </x:c>
      <x:c r="I3490" s="14" t="str">
        <x:v>0.0</x:v>
      </x:c>
      <x:c r="J3490" s="14" t="str">
        <x:v>0.01560486287556162</x:v>
      </x:c>
      <x:c r="K3490" s="14" t="str">
        <x:v>0.01560486287556162</x:v>
      </x:c>
      <x:c r="L3490" s="16" t="str">
        <x:v>5.036508810493204</x:v>
      </x:c>
      <x:c r="M3490" s="16" t="str">
        <x:v>2.868363170615473</x:v>
      </x:c>
      <x:c r="N3490" s="18" t="str">
        <x:v>-0.034133299971885855</x:v>
      </x:c>
    </x:row>
    <x:row r="3491">
      <x:c r="A3491" s="8" t="str">
        <x:v>2023-11-13</x:v>
      </x:c>
      <x:c r="B3491" s="10" t="str">
        <x:v>425.5743103027344</x:v>
      </x:c>
      <x:c r="C3491" s="10" t="str">
        <x:v>417.88762145996094</x:v>
      </x:c>
      <x:c r="D3491" s="10" t="str">
        <x:v>408.6547071838379</x:v>
      </x:c>
      <x:c r="E3491" s="12" t="str">
        <x:v>1.0</x:v>
      </x:c>
      <x:c r="F3491" s="12" t="str">
        <x:v>1.0</x:v>
      </x:c>
      <x:c r="G3491" s="14" t="str">
        <x:v>-0.0009531094371517668</x:v>
      </x:c>
      <x:c r="H3491" s="14" t="str">
        <x:v>0.0</x:v>
      </x:c>
      <x:c r="I3491" s="14" t="str">
        <x:v>0.0</x:v>
      </x:c>
      <x:c r="J3491" s="14" t="str">
        <x:v>-0.0009531094371517668</x:v>
      </x:c>
      <x:c r="K3491" s="14" t="str">
        <x:v>-0.0009531094371517668</x:v>
      </x:c>
      <x:c r="L3491" s="16" t="str">
        <x:v>5.031708466415624</x:v>
      </x:c>
      <x:c r="M3491" s="16" t="str">
        <x:v>2.8656293066083807</x:v>
      </x:c>
      <x:c r="N3491" s="18" t="str">
        <x:v>-0.03505387663871329</x:v>
      </x:c>
    </x:row>
    <x:row r="3492">
      <x:c r="A3492" s="8" t="str">
        <x:v>2023-11-14</x:v>
      </x:c>
      <x:c r="B3492" s="10" t="str">
        <x:v>433.8307495117187</x:v>
      </x:c>
      <x:c r="C3492" s="10" t="str">
        <x:v>417.9082934570313</x:v>
      </x:c>
      <x:c r="D3492" s="10" t="str">
        <x:v>408.9086723327637</x:v>
      </x:c>
      <x:c r="E3492" s="12" t="str">
        <x:v>1.0</x:v>
      </x:c>
      <x:c r="F3492" s="12" t="str">
        <x:v>1.0</x:v>
      </x:c>
      <x:c r="G3492" s="14" t="str">
        <x:v>0.019400699264744192</x:v>
      </x:c>
      <x:c r="H3492" s="14" t="str">
        <x:v>0.0</x:v>
      </x:c>
      <x:c r="I3492" s="14" t="str">
        <x:v>0.0</x:v>
      </x:c>
      <x:c r="J3492" s="14" t="str">
        <x:v>0.019400699264744192</x:v>
      </x:c>
      <x:c r="K3492" s="14" t="str">
        <x:v>0.019400699264744192</x:v>
      </x:c>
      <x:c r="L3492" s="16" t="str">
        <x:v>5.129327129160421</x:v>
      </x:c>
      <x:c r="M3492" s="16" t="str">
        <x:v>2.9212245189901274</x:v>
      </x:c>
      <x:c r="N3492" s="18" t="str">
        <x:v>-0.01633324709270023</x:v>
      </x:c>
    </x:row>
    <x:row r="3493">
      <x:c r="A3493" s="8" t="str">
        <x:v>2023-11-15</x:v>
      </x:c>
      <x:c r="B3493" s="10" t="str">
        <x:v>434.7492370605469</x:v>
      </x:c>
      <x:c r="C3493" s="10" t="str">
        <x:v>418.0055230712891</x:v>
      </x:c>
      <x:c r="D3493" s="10" t="str">
        <x:v>409.13907012939455</x:v>
      </x:c>
      <x:c r="E3493" s="12" t="str">
        <x:v>1.0</x:v>
      </x:c>
      <x:c r="F3493" s="12" t="str">
        <x:v>1.0</x:v>
      </x:c>
      <x:c r="G3493" s="14" t="str">
        <x:v>0.0021171564022650635</x:v>
      </x:c>
      <x:c r="H3493" s="14" t="str">
        <x:v>0.0</x:v>
      </x:c>
      <x:c r="I3493" s="14" t="str">
        <x:v>0.0</x:v>
      </x:c>
      <x:c r="J3493" s="14" t="str">
        <x:v>0.0021171564022650635</x:v>
      </x:c>
      <x:c r="K3493" s="14" t="str">
        <x:v>0.0021171564022650635</x:v>
      </x:c>
      <x:c r="L3493" s="16" t="str">
        <x:v>5.140186716931235</x:v>
      </x:c>
      <x:c r="M3493" s="16" t="str">
        <x:v>2.927409208182961</x:v>
      </x:c>
      <x:c r="N3493" s="18" t="str">
        <x:v>-0.014250670729087256</x:v>
      </x:c>
    </x:row>
    <x:row r="3494">
      <x:c r="A3494" s="8" t="str">
        <x:v>2023-11-16</x:v>
      </x:c>
      <x:c r="B3494" s="10" t="str">
        <x:v>435.2809143066406</x:v>
      </x:c>
      <x:c r="C3494" s="10" t="str">
        <x:v>418.1397833251953</x:v>
      </x:c>
      <x:c r="D3494" s="10" t="str">
        <x:v>409.35147323608396</x:v>
      </x:c>
      <x:c r="E3494" s="12" t="str">
        <x:v>1.0</x:v>
      </x:c>
      <x:c r="F3494" s="12" t="str">
        <x:v>1.0</x:v>
      </x:c>
      <x:c r="G3494" s="14" t="str">
        <x:v>0.001222951533367933</x:v>
      </x:c>
      <x:c r="H3494" s="14" t="str">
        <x:v>0.0</x:v>
      </x:c>
      <x:c r="I3494" s="14" t="str">
        <x:v>0.0</x:v>
      </x:c>
      <x:c r="J3494" s="14" t="str">
        <x:v>0.001222951533367933</x:v>
      </x:c>
      <x:c r="K3494" s="14" t="str">
        <x:v>0.001222951533367933</x:v>
      </x:c>
      <x:c r="L3494" s="16" t="str">
        <x:v>5.146472916158504</x:v>
      </x:c>
      <x:c r="M3494" s="16" t="str">
        <x:v>2.9309892877629036</x:v>
      </x:c>
      <x:c r="N3494" s="18" t="str">
        <x:v>-0.013045147075338992</x:v>
      </x:c>
    </x:row>
    <x:row r="3495">
      <x:c r="A3495" s="8" t="str">
        <x:v>2023-11-17</x:v>
      </x:c>
      <x:c r="B3495" s="10" t="str">
        <x:v>435.82232666015625</x:v>
      </x:c>
      <x:c r="C3495" s="10" t="str">
        <x:v>418.27196411132815</x:v>
      </x:c>
      <x:c r="D3495" s="10" t="str">
        <x:v>409.5379933166504</x:v>
      </x:c>
      <x:c r="E3495" s="12" t="str">
        <x:v>1.0</x:v>
      </x:c>
      <x:c r="F3495" s="12" t="str">
        <x:v>1.0</x:v>
      </x:c>
      <x:c r="G3495" s="14" t="str">
        <x:v>0.0012438228640878624</x:v>
      </x:c>
      <x:c r="H3495" s="14" t="str">
        <x:v>0.0</x:v>
      </x:c>
      <x:c r="I3495" s="14" t="str">
        <x:v>0.0</x:v>
      </x:c>
      <x:c r="J3495" s="14" t="str">
        <x:v>0.0012438228640878624</x:v>
      </x:c>
      <x:c r="K3495" s="14" t="str">
        <x:v>0.0012438228640878624</x:v>
      </x:c>
      <x:c r="L3495" s="16" t="str">
        <x:v>5.152874216841031</x:v>
      </x:c>
      <x:c r="M3495" s="16" t="str">
        <x:v>2.9346349192534196</x:v>
      </x:c>
      <x:c r="N3495" s="18" t="str">
        <x:v>-0.011817550063448867</x:v>
      </x:c>
    </x:row>
    <x:row r="3496">
      <x:c r="A3496" s="8" t="str">
        <x:v>2023-11-20</x:v>
      </x:c>
      <x:c r="B3496" s="10" t="str">
        <x:v>439.1771240234375</x:v>
      </x:c>
      <x:c r="C3496" s="10" t="str">
        <x:v>418.4147833251953</x:v>
      </x:c>
      <x:c r="D3496" s="10" t="str">
        <x:v>409.762466583252</x:v>
      </x:c>
      <x:c r="E3496" s="12" t="str">
        <x:v>1.0</x:v>
      </x:c>
      <x:c r="F3496" s="12" t="str">
        <x:v>1.0</x:v>
      </x:c>
      <x:c r="G3496" s="14" t="str">
        <x:v>0.007697626206968566</x:v>
      </x:c>
      <x:c r="H3496" s="14" t="str">
        <x:v>0.0</x:v>
      </x:c>
      <x:c r="I3496" s="14" t="str">
        <x:v>0.0</x:v>
      </x:c>
      <x:c r="J3496" s="14" t="str">
        <x:v>0.007697626206968566</x:v>
      </x:c>
      <x:c r="K3496" s="14" t="str">
        <x:v>0.007697626206968566</x:v>
      </x:c>
      <x:c r="L3496" s="16" t="str">
        <x:v>5.1925391164537995</x:v>
      </x:c>
      <x:c r="M3496" s="16" t="str">
        <x:v>2.95722464191575</x:v>
      </x:c>
      <x:c r="N3496" s="18" t="str">
        <x:v>-0.004210890939550849</x:v>
      </x:c>
    </x:row>
    <x:row r="3497">
      <x:c r="A3497" s="8" t="str">
        <x:v>2023-11-21</x:v>
      </x:c>
      <x:c r="B3497" s="10" t="str">
        <x:v>438.219970703125</x:v>
      </x:c>
      <x:c r="C3497" s="10" t="str">
        <x:v>418.5858599853516</x:v>
      </x:c>
      <x:c r="D3497" s="10" t="str">
        <x:v>409.99420211791994</x:v>
      </x:c>
      <x:c r="E3497" s="12" t="str">
        <x:v>1.0</x:v>
      </x:c>
      <x:c r="F3497" s="12" t="str">
        <x:v>1.0</x:v>
      </x:c>
      <x:c r="G3497" s="14" t="str">
        <x:v>-0.0021794243551297443</x:v>
      </x:c>
      <x:c r="H3497" s="14" t="str">
        <x:v>0.0</x:v>
      </x:c>
      <x:c r="I3497" s="14" t="str">
        <x:v>0.0</x:v>
      </x:c>
      <x:c r="J3497" s="14" t="str">
        <x:v>-0.0021794243551297443</x:v>
      </x:c>
      <x:c r="K3497" s="14" t="str">
        <x:v>-0.0021794243551297443</x:v>
      </x:c>
      <x:c r="L3497" s="16" t="str">
        <x:v>5.181222370238436</x:v>
      </x:c>
      <x:c r="M3497" s="16" t="str">
        <x:v>2.9507795945075688</x:v>
      </x:c>
      <x:c r="N3497" s="18" t="str">
        <x:v>-0.006381137976410156</x:v>
      </x:c>
    </x:row>
    <x:row r="3498">
      <x:c r="A3498" s="8" t="str">
        <x:v>2023-11-22</x:v>
      </x:c>
      <x:c r="B3498" s="10" t="str">
        <x:v>439.9118347167969</x:v>
      </x:c>
      <x:c r="C3498" s="10" t="str">
        <x:v>418.7807550048828</x:v>
      </x:c>
      <x:c r="D3498" s="10" t="str">
        <x:v>410.2087713623047</x:v>
      </x:c>
      <x:c r="E3498" s="12" t="str">
        <x:v>1.0</x:v>
      </x:c>
      <x:c r="F3498" s="12" t="str">
        <x:v>1.0</x:v>
      </x:c>
      <x:c r="G3498" s="14" t="str">
        <x:v>0.0038607642891246297</x:v>
      </x:c>
      <x:c r="H3498" s="14" t="str">
        <x:v>0.0</x:v>
      </x:c>
      <x:c r="I3498" s="14" t="str">
        <x:v>0.0</x:v>
      </x:c>
      <x:c r="J3498" s="14" t="str">
        <x:v>0.0038607642891246297</x:v>
      </x:c>
      <x:c r="K3498" s="14" t="str">
        <x:v>0.0038607642891246297</x:v>
      </x:c>
      <x:c r="L3498" s="16" t="str">
        <x:v>5.201225848539466</x:v>
      </x:c>
      <x:c r="M3498" s="16" t="str">
        <x:v>2.9621718589911215</x:v>
      </x:c>
      <x:c r="N3498" s="18" t="str">
        <x:v>-0.002545009756908745</x:v>
      </x:c>
    </x:row>
    <x:row r="3499">
      <x:c r="A3499" s="8" t="str">
        <x:v>2023-11-24</x:v>
      </x:c>
      <x:c r="B3499" s="10" t="str">
        <x:v>440.1825866699219</x:v>
      </x:c>
      <x:c r="C3499" s="10" t="str">
        <x:v>418.9068829345703</x:v>
      </x:c>
      <x:c r="D3499" s="10" t="str">
        <x:v>410.4463999938965</x:v>
      </x:c>
      <x:c r="E3499" s="12" t="str">
        <x:v>1.0</x:v>
      </x:c>
      <x:c r="F3499" s="12" t="str">
        <x:v>1.0</x:v>
      </x:c>
      <x:c r="G3499" s="14" t="str">
        <x:v>0.0006154686729429315</x:v>
      </x:c>
      <x:c r="H3499" s="14" t="str">
        <x:v>0.0</x:v>
      </x:c>
      <x:c r="I3499" s="14" t="str">
        <x:v>0.0</x:v>
      </x:c>
      <x:c r="J3499" s="14" t="str">
        <x:v>0.0006154686729429315</x:v>
      </x:c>
      <x:c r="K3499" s="14" t="str">
        <x:v>0.0006154686729429315</x:v>
      </x:c>
      <x:c r="L3499" s="16" t="str">
        <x:v>5.204427040110144</x:v>
      </x:c>
      <x:c r="M3499" s="16" t="str">
        <x:v>2.963994982974204</x:v>
      </x:c>
      <x:c r="N3499" s="18" t="str">
        <x:v>-0.0019311074577434972</x:v>
      </x:c>
    </x:row>
    <x:row r="3500">
      <x:c r="A3500" s="8" t="str">
        <x:v>2023-11-27</x:v>
      </x:c>
      <x:c r="B3500" s="10" t="str">
        <x:v>439.3898010253906</x:v>
      </x:c>
      <x:c r="C3500" s="10" t="str">
        <x:v>419.1217041015625</x:v>
      </x:c>
      <x:c r="D3500" s="10" t="str">
        <x:v>410.6970846557617</x:v>
      </x:c>
      <x:c r="E3500" s="12" t="str">
        <x:v>1.0</x:v>
      </x:c>
      <x:c r="F3500" s="12" t="str">
        <x:v>1.0</x:v>
      </x:c>
      <x:c r="G3500" s="14" t="str">
        <x:v>-0.0018010381794719699</x:v>
      </x:c>
      <x:c r="H3500" s="14" t="str">
        <x:v>0.0</x:v>
      </x:c>
      <x:c r="I3500" s="14" t="str">
        <x:v>0.0</x:v>
      </x:c>
      <x:c r="J3500" s="14" t="str">
        <x:v>-0.0018010381794719699</x:v>
      </x:c>
      <x:c r="K3500" s="14" t="str">
        <x:v>-0.0018010381794719699</x:v>
      </x:c>
      <x:c r="L3500" s="16" t="str">
        <x:v>5.195053668308629</x:v>
      </x:c>
      <x:c r="M3500" s="16" t="str">
        <x:v>2.958656714846104</x:v>
      </x:c>
      <x:c r="N3500" s="18" t="str">
        <x:v>-0.0037286676389554074</x:v>
      </x:c>
    </x:row>
    <x:row r="3501">
      <x:c r="A3501" s="8" t="str">
        <x:v>2023-11-28</x:v>
      </x:c>
      <x:c r="B3501" s="10" t="str">
        <x:v>439.8248901367187</x:v>
      </x:c>
      <x:c r="C3501" s="10" t="str">
        <x:v>419.34020080566404</x:v>
      </x:c>
      <x:c r="D3501" s="10" t="str">
        <x:v>410.94540252685545</x:v>
      </x:c>
      <x:c r="E3501" s="12" t="str">
        <x:v>1.0</x:v>
      </x:c>
      <x:c r="F3501" s="12" t="str">
        <x:v>1.0</x:v>
      </x:c>
      <x:c r="G3501" s="14" t="str">
        <x:v>0.000990212131261936</x:v>
      </x:c>
      <x:c r="H3501" s="14" t="str">
        <x:v>0.0</x:v>
      </x:c>
      <x:c r="I3501" s="14" t="str">
        <x:v>0.0</x:v>
      </x:c>
      <x:c r="J3501" s="14" t="str">
        <x:v>0.000990212131261936</x:v>
      </x:c>
      <x:c r="K3501" s="14" t="str">
        <x:v>0.000990212131261936</x:v>
      </x:c>
      <x:c r="L3501" s="16" t="str">
        <x:v>5.200197873473544</x:v>
      </x:c>
      <x:c r="M3501" s="16" t="str">
        <x:v>2.9615864126173843</x:v>
      </x:c>
      <x:c r="N3501" s="18" t="str">
        <x:v>-0.002742147679622997</x:v>
      </x:c>
    </x:row>
    <x:row r="3502">
      <x:c r="A3502" s="8" t="str">
        <x:v>2023-11-29</x:v>
      </x:c>
      <x:c r="B3502" s="10" t="str">
        <x:v>439.5155029296875</x:v>
      </x:c>
      <x:c r="C3502" s="10" t="str">
        <x:v>419.57029724121094</x:v>
      </x:c>
      <x:c r="D3502" s="10" t="str">
        <x:v>411.16927291870115</x:v>
      </x:c>
      <x:c r="E3502" s="12" t="str">
        <x:v>1.0</x:v>
      </x:c>
      <x:c r="F3502" s="12" t="str">
        <x:v>1.0</x:v>
      </x:c>
      <x:c r="G3502" s="14" t="str">
        <x:v>-0.0007034326932588986</x:v>
      </x:c>
      <x:c r="H3502" s="14" t="str">
        <x:v>0.0</x:v>
      </x:c>
      <x:c r="I3502" s="14" t="str">
        <x:v>0.0</x:v>
      </x:c>
      <x:c r="J3502" s="14" t="str">
        <x:v>-0.0007034326932588986</x:v>
      </x:c>
      <x:c r="K3502" s="14" t="str">
        <x:v>-0.0007034326932588986</x:v>
      </x:c>
      <x:c r="L3502" s="16" t="str">
        <x:v>5.196539884277928</x:v>
      </x:c>
      <x:c r="M3502" s="16" t="str">
        <x:v>2.959503135910838</x:v>
      </x:c>
      <x:c r="N3502" s="18" t="str">
        <x:v>-0.003443651456554231</x:v>
      </x:c>
    </x:row>
    <x:row r="3503">
      <x:c r="A3503" s="8" t="str">
        <x:v>2023-11-30</x:v>
      </x:c>
      <x:c r="B3503" s="10" t="str">
        <x:v>441.2460632324219</x:v>
      </x:c>
      <x:c r="C3503" s="10" t="str">
        <x:v>419.91370361328126</x:v>
      </x:c>
      <x:c r="D3503" s="10" t="str">
        <x:v>411.40270431518553</x:v>
      </x:c>
      <x:c r="E3503" s="12" t="str">
        <x:v>1.0</x:v>
      </x:c>
      <x:c r="F3503" s="12" t="str">
        <x:v>1.0</x:v>
      </x:c>
      <x:c r="G3503" s="14" t="str">
        <x:v>0.003937427215192413</x:v>
      </x:c>
      <x:c r="H3503" s="14" t="str">
        <x:v>0.0</x:v>
      </x:c>
      <x:c r="I3503" s="14" t="str">
        <x:v>0.0</x:v>
      </x:c>
      <x:c r="J3503" s="14" t="str">
        <x:v>0.003937427215192413</x:v>
      </x:c>
      <x:c r="K3503" s="14" t="str">
        <x:v>0.003937427215192413</x:v>
      </x:c>
      <x:c r="L3503" s="16" t="str">
        <x:v>5.217000881843116</x:v>
      </x:c>
      <x:c r="M3503" s="16" t="str">
        <x:v>2.9711559641016208</x:v>
      </x:c>
      <x:c r="N3503" s="18" t="str">
        <x:v>0.0</x:v>
      </x:c>
    </x:row>
    <x:row r="3504">
      <x:c r="A3504" s="8" t="str">
        <x:v>2023-12-01</x:v>
      </x:c>
      <x:c r="B3504" s="10" t="str">
        <x:v>443.8564453125</x:v>
      </x:c>
      <x:c r="C3504" s="10" t="str">
        <x:v>420.4495025634766</x:v>
      </x:c>
      <x:c r="D3504" s="10" t="str">
        <x:v>411.6427812194824</x:v>
      </x:c>
      <x:c r="E3504" s="12" t="str">
        <x:v>1.0</x:v>
      </x:c>
      <x:c r="F3504" s="12" t="str">
        <x:v>1.0</x:v>
      </x:c>
      <x:c r="G3504" s="14" t="str">
        <x:v>0.005915932849248184</x:v>
      </x:c>
      <x:c r="H3504" s="14" t="str">
        <x:v>0.0</x:v>
      </x:c>
      <x:c r="I3504" s="14" t="str">
        <x:v>0.0</x:v>
      </x:c>
      <x:c r="J3504" s="14" t="str">
        <x:v>0.005915932849248184</x:v>
      </x:c>
      <x:c r="K3504" s="14" t="str">
        <x:v>0.005915932849248184</x:v>
      </x:c>
      <x:c r="L3504" s="16" t="str">
        <x:v>5.247864308734568</x:v>
      </x:c>
      <x:c r="M3504" s="16" t="str">
        <x:v>2.9887331232698893</x:v>
      </x:c>
      <x:c r="N3504" s="18" t="str">
        <x:v>0.0</x:v>
      </x:c>
    </x:row>
    <x:row r="3505">
      <x:c r="A3505" s="8" t="str">
        <x:v>2023-12-04</x:v>
      </x:c>
      <x:c r="B3505" s="10" t="str">
        <x:v>441.5264587402344</x:v>
      </x:c>
      <x:c r="C3505" s="10" t="str">
        <x:v>420.95745849609375</x:v>
      </x:c>
      <x:c r="D3505" s="10" t="str">
        <x:v>411.89845977783204</x:v>
      </x:c>
      <x:c r="E3505" s="12" t="str">
        <x:v>1.0</x:v>
      </x:c>
      <x:c r="F3505" s="12" t="str">
        <x:v>1.0</x:v>
      </x:c>
      <x:c r="G3505" s="14" t="str">
        <x:v>-0.005249414753063175</x:v>
      </x:c>
      <x:c r="H3505" s="14" t="str">
        <x:v>0.0</x:v>
      </x:c>
      <x:c r="I3505" s="14" t="str">
        <x:v>0.0</x:v>
      </x:c>
      <x:c r="J3505" s="14" t="str">
        <x:v>-0.005249414753063175</x:v>
      </x:c>
      <x:c r="K3505" s="14" t="str">
        <x:v>-0.005249414753063175</x:v>
      </x:c>
      <x:c r="L3505" s="16" t="str">
        <x:v>5.220316092410224</x:v>
      </x:c>
      <x:c r="M3505" s="16" t="str">
        <x:v>2.973044023519628</x:v>
      </x:c>
      <x:c r="N3505" s="18" t="str">
        <x:v>-0.005249414753063175</x:v>
      </x:c>
    </x:row>
    <x:row r="3506">
      <x:c r="A3506" s="8" t="str">
        <x:v>2023-12-05</x:v>
      </x:c>
      <x:c r="B3506" s="10" t="str">
        <x:v>441.4394836425781</x:v>
      </x:c>
      <x:c r="C3506" s="10" t="str">
        <x:v>421.42867553710937</x:v>
      </x:c>
      <x:c r="D3506" s="10" t="str">
        <x:v>412.15857971191406</x:v>
      </x:c>
      <x:c r="E3506" s="12" t="str">
        <x:v>1.0</x:v>
      </x:c>
      <x:c r="F3506" s="12" t="str">
        <x:v>1.0</x:v>
      </x:c>
      <x:c r="G3506" s="14" t="str">
        <x:v>-0.0001969872833995634</x:v>
      </x:c>
      <x:c r="H3506" s="14" t="str">
        <x:v>0.0</x:v>
      </x:c>
      <x:c r="I3506" s="14" t="str">
        <x:v>0.0</x:v>
      </x:c>
      <x:c r="J3506" s="14" t="str">
        <x:v>-0.0001969872833995634</x:v>
      </x:c>
      <x:c r="K3506" s="14" t="str">
        <x:v>-0.0001969872833995634</x:v>
      </x:c>
      <x:c r="L3506" s="16" t="str">
        <x:v>5.219287756524693</x:v>
      </x:c>
      <x:c r="M3506" s="16" t="str">
        <x:v>2.972458371654007</x:v>
      </x:c>
      <x:c r="N3506" s="18" t="str">
        <x:v>-0.005445367968511139</x:v>
      </x:c>
    </x:row>
    <x:row r="3507">
      <x:c r="A3507" s="8" t="str">
        <x:v>2023-12-06</x:v>
      </x:c>
      <x:c r="B3507" s="10" t="str">
        <x:v>439.6605224609375</x:v>
      </x:c>
      <x:c r="C3507" s="10" t="str">
        <x:v>421.9870971679687</x:v>
      </x:c>
      <x:c r="D3507" s="10" t="str">
        <x:v>412.4488653564453</x:v>
      </x:c>
      <x:c r="E3507" s="12" t="str">
        <x:v>1.0</x:v>
      </x:c>
      <x:c r="F3507" s="12" t="str">
        <x:v>1.0</x:v>
      </x:c>
      <x:c r="G3507" s="14" t="str">
        <x:v>-0.004029909529073783</x:v>
      </x:c>
      <x:c r="H3507" s="14" t="str">
        <x:v>0.0</x:v>
      </x:c>
      <x:c r="I3507" s="14" t="str">
        <x:v>0.0</x:v>
      </x:c>
      <x:c r="J3507" s="14" t="str">
        <x:v>-0.004029909529073783</x:v>
      </x:c>
      <x:c r="K3507" s="14" t="str">
        <x:v>-0.004029909529073783</x:v>
      </x:c>
      <x:c r="L3507" s="16" t="str">
        <x:v>5.198254499059696</x:v>
      </x:c>
      <x:c r="M3507" s="16" t="str">
        <x:v>2.9604796333373034</x:v>
      </x:c>
      <x:c r="N3507" s="18" t="str">
        <x:v>-0.009453333157319332</x:v>
      </x:c>
    </x:row>
    <x:row r="3508">
      <x:c r="A3508" s="8" t="str">
        <x:v>2023-12-07</x:v>
      </x:c>
      <x:c r="B3508" s="10" t="str">
        <x:v>443.0153503417969</x:v>
      </x:c>
      <x:c r="C3508" s="10" t="str">
        <x:v>422.6093280029297</x:v>
      </x:c>
      <x:c r="D3508" s="10" t="str">
        <x:v>412.75855407714846</x:v>
      </x:c>
      <x:c r="E3508" s="12" t="str">
        <x:v>1.0</x:v>
      </x:c>
      <x:c r="F3508" s="12" t="str">
        <x:v>1.0</x:v>
      </x:c>
      <x:c r="G3508" s="14" t="str">
        <x:v>0.007630496052002167</x:v>
      </x:c>
      <x:c r="H3508" s="14" t="str">
        <x:v>0.0</x:v>
      </x:c>
      <x:c r="I3508" s="14" t="str">
        <x:v>0.0</x:v>
      </x:c>
      <x:c r="J3508" s="14" t="str">
        <x:v>0.007630496052002167</x:v>
      </x:c>
      <x:c r="K3508" s="14" t="str">
        <x:v>0.007630496052002167</x:v>
      </x:c>
      <x:c r="L3508" s="16" t="str">
        <x:v>5.2379197594920734</x:v>
      </x:c>
      <x:c r="M3508" s="16" t="str">
        <x:v>2.9830695614915164</x:v>
      </x:c>
      <x:c r="N3508" s="18" t="str">
        <x:v>-0.0018949707266524562</x:v>
      </x:c>
    </x:row>
    <x:row r="3509">
      <x:c r="A3509" s="8" t="str">
        <x:v>2023-12-08</x:v>
      </x:c>
      <x:c r="B3509" s="10" t="str">
        <x:v>444.9198913574219</x:v>
      </x:c>
      <x:c r="C3509" s="10" t="str">
        <x:v>423.2218908691406</x:v>
      </x:c>
      <x:c r="D3509" s="10" t="str">
        <x:v>413.06762985229494</x:v>
      </x:c>
      <x:c r="E3509" s="12" t="str">
        <x:v>1.0</x:v>
      </x:c>
      <x:c r="F3509" s="12" t="str">
        <x:v>1.0</x:v>
      </x:c>
      <x:c r="G3509" s="14" t="str">
        <x:v>0.004299040685961764</x:v>
      </x:c>
      <x:c r="H3509" s="14" t="str">
        <x:v>0.0</x:v>
      </x:c>
      <x:c r="I3509" s="14" t="str">
        <x:v>0.0</x:v>
      </x:c>
      <x:c r="J3509" s="14" t="str">
        <x:v>0.004299040685961764</x:v>
      </x:c>
      <x:c r="K3509" s="14" t="str">
        <x:v>0.004299040685961764</x:v>
      </x:c>
      <x:c r="L3509" s="16" t="str">
        <x:v>5.260437789647933</x:v>
      </x:c>
      <x:c r="M3509" s="16" t="str">
        <x:v>2.9958938989054227</x:v>
      </x:c>
      <x:c r="N3509" s="18" t="str">
        <x:v>0.0</x:v>
      </x:c>
    </x:row>
    <x:row r="3510">
      <x:c r="A3510" s="8" t="str">
        <x:v>2023-12-11</x:v>
      </x:c>
      <x:c r="B3510" s="10" t="str">
        <x:v>446.6504821777344</x:v>
      </x:c>
      <x:c r="C3510" s="10" t="str">
        <x:v>423.88917419433596</x:v>
      </x:c>
      <x:c r="D3510" s="10" t="str">
        <x:v>413.40582153320315</x:v>
      </x:c>
      <x:c r="E3510" s="12" t="str">
        <x:v>1.0</x:v>
      </x:c>
      <x:c r="F3510" s="12" t="str">
        <x:v>1.0</x:v>
      </x:c>
      <x:c r="G3510" s="14" t="str">
        <x:v>0.003889668351380271</x:v>
      </x:c>
      <x:c r="H3510" s="14" t="str">
        <x:v>0.0</x:v>
      </x:c>
      <x:c r="I3510" s="14" t="str">
        <x:v>0.0</x:v>
      </x:c>
      <x:c r="J3510" s="14" t="str">
        <x:v>0.003889668351380271</x:v>
      </x:c>
      <x:c r="K3510" s="14" t="str">
        <x:v>0.003889668351380271</x:v>
      </x:c>
      <x:c r="L3510" s="16" t="str">
        <x:v>5.280899148032732</x:v>
      </x:c>
      <x:c r="M3510" s="16" t="str">
        <x:v>3.007546932588088</x:v>
      </x:c>
      <x:c r="N3510" s="18" t="str">
        <x:v>0.0</x:v>
      </x:c>
    </x:row>
    <x:row r="3511">
      <x:c r="A3511" s="8" t="str">
        <x:v>2023-12-12</x:v>
      </x:c>
      <x:c r="B3511" s="10" t="str">
        <x:v>448.6904296875</x:v>
      </x:c>
      <x:c r="C3511" s="10" t="str">
        <x:v>424.60054443359377</x:v>
      </x:c>
      <x:c r="D3511" s="10" t="str">
        <x:v>413.74775848388674</x:v>
      </x:c>
      <x:c r="E3511" s="12" t="str">
        <x:v>1.0</x:v>
      </x:c>
      <x:c r="F3511" s="12" t="str">
        <x:v>1.0</x:v>
      </x:c>
      <x:c r="G3511" s="14" t="str">
        <x:v>0.0045672121517017494</x:v>
      </x:c>
      <x:c r="H3511" s="14" t="str">
        <x:v>0.0</x:v>
      </x:c>
      <x:c r="I3511" s="14" t="str">
        <x:v>0.0</x:v>
      </x:c>
      <x:c r="J3511" s="14" t="str">
        <x:v>0.0045672121517017494</x:v>
      </x:c>
      <x:c r="K3511" s="14" t="str">
        <x:v>0.0045672121517017494</x:v>
      </x:c>
      <x:c r="L3511" s="16" t="str">
        <x:v>5.305018134793539</x:v>
      </x:c>
      <x:c r="M3511" s="16" t="str">
        <x:v>3.021283037485418</x:v>
      </x:c>
      <x:c r="N3511" s="18" t="str">
        <x:v>0.0</x:v>
      </x:c>
    </x:row>
    <x:row r="3512">
      <x:c r="A3512" s="8" t="str">
        <x:v>2023-12-13</x:v>
      </x:c>
      <x:c r="B3512" s="10" t="str">
        <x:v>454.8778991699219</x:v>
      </x:c>
      <x:c r="C3512" s="10" t="str">
        <x:v>425.54626525878905</x:v>
      </x:c>
      <x:c r="D3512" s="10" t="str">
        <x:v>414.12766036987307</x:v>
      </x:c>
      <x:c r="E3512" s="12" t="str">
        <x:v>1.0</x:v>
      </x:c>
      <x:c r="F3512" s="12" t="str">
        <x:v>1.0</x:v>
      </x:c>
      <x:c r="G3512" s="14" t="str">
        <x:v>0.013790063422416399</x:v>
      </x:c>
      <x:c r="H3512" s="14" t="str">
        <x:v>0.0</x:v>
      </x:c>
      <x:c r="I3512" s="14" t="str">
        <x:v>0.0</x:v>
      </x:c>
      <x:c r="J3512" s="14" t="str">
        <x:v>0.013790063422416399</x:v>
      </x:c>
      <x:c r="K3512" s="14" t="str">
        <x:v>0.013790063422416399</x:v>
      </x:c>
      <x:c r="L3512" s="16" t="str">
        <x:v>5.37817467132941</x:v>
      </x:c>
      <x:c r="M3512" s="16" t="str">
        <x:v>3.0629467221894124</x:v>
      </x:c>
      <x:c r="N3512" s="18" t="str">
        <x:v>0.0</x:v>
      </x:c>
    </x:row>
    <x:row r="3513">
      <x:c r="A3513" s="8" t="str">
        <x:v>2023-12-14</x:v>
      </x:c>
      <x:c r="B3513" s="10" t="str">
        <x:v>456.3377685546875</x:v>
      </x:c>
      <x:c r="C3513" s="10" t="str">
        <x:v>426.4618212890625</x:v>
      </x:c>
      <x:c r="D3513" s="10" t="str">
        <x:v>414.52212890625</x:v>
      </x:c>
      <x:c r="E3513" s="12" t="str">
        <x:v>1.0</x:v>
      </x:c>
      <x:c r="F3513" s="12" t="str">
        <x:v>1.0</x:v>
      </x:c>
      <x:c r="G3513" s="14" t="str">
        <x:v>0.0032093653866887006</x:v>
      </x:c>
      <x:c r="H3513" s="14" t="str">
        <x:v>0.0</x:v>
      </x:c>
      <x:c r="I3513" s="14" t="str">
        <x:v>0.0</x:v>
      </x:c>
      <x:c r="J3513" s="14" t="str">
        <x:v>0.0032093653866887006</x:v>
      </x:c>
      <x:c r="K3513" s="14" t="str">
        <x:v>0.0032093653866887006</x:v>
      </x:c>
      <x:c r="L3513" s="16" t="str">
        <x:v>5.395435198963141</x:v>
      </x:c>
      <x:c r="M3513" s="16" t="str">
        <x:v>3.0727768373808786</x:v>
      </x:c>
      <x:c r="N3513" s="18" t="str">
        <x:v>0.0</x:v>
      </x:c>
    </x:row>
    <x:row r="3514">
      <x:c r="A3514" s="8" t="str">
        <x:v>2023-12-15</x:v>
      </x:c>
      <x:c r="B3514" s="10" t="str">
        <x:v>455.58636474609375</x:v>
      </x:c>
      <x:c r="C3514" s="10" t="str">
        <x:v>427.36544311523437</x:v>
      </x:c>
      <x:c r="D3514" s="10" t="str">
        <x:v>414.89816329956057</x:v>
      </x:c>
      <x:c r="E3514" s="12" t="str">
        <x:v>1.0</x:v>
      </x:c>
      <x:c r="F3514" s="12" t="str">
        <x:v>1.0</x:v>
      </x:c>
      <x:c r="G3514" s="14" t="str">
        <x:v>-0.0016465957025069144</x:v>
      </x:c>
      <x:c r="H3514" s="14" t="str">
        <x:v>0.0</x:v>
      </x:c>
      <x:c r="I3514" s="14" t="str">
        <x:v>0.0</x:v>
      </x:c>
      <x:c r="J3514" s="14" t="str">
        <x:v>-0.0016465957025069144</x:v>
      </x:c>
      <x:c r="K3514" s="14" t="str">
        <x:v>-0.0016465957025069144</x:v>
      </x:c>
      <x:c r="L3514" s="16" t="str">
        <x:v>5.386551098551374</x:v>
      </x:c>
      <x:c r="M3514" s="16" t="str">
        <x:v>3.0677172162456845</x:v>
      </x:c>
      <x:c r="N3514" s="18" t="str">
        <x:v>-0.0016465957025069144</x:v>
      </x:c>
    </x:row>
    <x:row r="3515">
      <x:c r="A3515" s="8" t="str">
        <x:v>2023-12-18</x:v>
      </x:c>
      <x:c r="B3515" s="10" t="str">
        <x:v>458.1491394042969</x:v>
      </x:c>
      <x:c r="C3515" s="10" t="str">
        <x:v>428.2228674316406</x:v>
      </x:c>
      <x:c r="D3515" s="10" t="str">
        <x:v>415.25650909423825</x:v>
      </x:c>
      <x:c r="E3515" s="12" t="str">
        <x:v>1.0</x:v>
      </x:c>
      <x:c r="F3515" s="12" t="str">
        <x:v>1.0</x:v>
      </x:c>
      <x:c r="G3515" s="14" t="str">
        <x:v>0.005625222474846092</x:v>
      </x:c>
      <x:c r="H3515" s="14" t="str">
        <x:v>0.0</x:v>
      </x:c>
      <x:c r="I3515" s="14" t="str">
        <x:v>0.0</x:v>
      </x:c>
      <x:c r="J3515" s="14" t="str">
        <x:v>0.005625222474846092</x:v>
      </x:c>
      <x:c r="K3515" s="14" t="str">
        <x:v>0.005625222474846092</x:v>
      </x:c>
      <x:c r="L3515" s="16" t="str">
        <x:v>5.4168516468528525</x:v>
      </x:c>
      <x:c r="M3515" s="16" t="str">
        <x:v>3.084973808076982</x:v>
      </x:c>
      <x:c r="N3515" s="18" t="str">
        <x:v>0.0</x:v>
      </x:c>
    </x:row>
    <x:row r="3516">
      <x:c r="A3516" s="8" t="str">
        <x:v>2023-12-19</x:v>
      </x:c>
      <x:c r="B3516" s="10" t="str">
        <x:v>460.9350891113281</x:v>
      </x:c>
      <x:c r="C3516" s="10" t="str">
        <x:v>429.0828381347656</x:v>
      </x:c>
      <x:c r="D3516" s="10" t="str">
        <x:v>415.62744598388673</x:v>
      </x:c>
      <x:c r="E3516" s="12" t="str">
        <x:v>1.0</x:v>
      </x:c>
      <x:c r="F3516" s="12" t="str">
        <x:v>1.0</x:v>
      </x:c>
      <x:c r="G3516" s="14" t="str">
        <x:v>0.0060808794940740984</x:v>
      </x:c>
      <x:c r="H3516" s="14" t="str">
        <x:v>0.0</x:v>
      </x:c>
      <x:c r="I3516" s="14" t="str">
        <x:v>0.0</x:v>
      </x:c>
      <x:c r="J3516" s="14" t="str">
        <x:v>0.0060808794940740984</x:v>
      </x:c>
      <x:c r="K3516" s="14" t="str">
        <x:v>0.0060808794940740984</x:v>
      </x:c>
      <x:c r="L3516" s="16" t="str">
        <x:v>5.449790868954642</x:v>
      </x:c>
      <x:c r="M3516" s="16" t="str">
        <x:v>3.103733162046273</x:v>
      </x:c>
      <x:c r="N3516" s="18" t="str">
        <x:v>0.0</x:v>
      </x:c>
    </x:row>
    <x:row r="3517">
      <x:c r="A3517" s="8" t="str">
        <x:v>2023-12-20</x:v>
      </x:c>
      <x:c r="B3517" s="10" t="str">
        <x:v>454.54779052734375</x:v>
      </x:c>
      <x:c r="C3517" s="10" t="str">
        <x:v>429.77155517578126</x:v>
      </x:c>
      <x:c r="D3517" s="10" t="str">
        <x:v>415.99608825683595</x:v>
      </x:c>
      <x:c r="E3517" s="12" t="str">
        <x:v>1.0</x:v>
      </x:c>
      <x:c r="F3517" s="12" t="str">
        <x:v>1.0</x:v>
      </x:c>
      <x:c r="G3517" s="14" t="str">
        <x:v>-0.013857262627366751</x:v>
      </x:c>
      <x:c r="H3517" s="14" t="str">
        <x:v>0.0</x:v>
      </x:c>
      <x:c r="I3517" s="14" t="str">
        <x:v>0.0</x:v>
      </x:c>
      <x:c r="J3517" s="14" t="str">
        <x:v>-0.013857262627366751</x:v>
      </x:c>
      <x:c r="K3517" s="14" t="str">
        <x:v>-0.013857262627366751</x:v>
      </x:c>
      <x:c r="L3517" s="16" t="str">
        <x:v>5.374271685619312</x:v>
      </x:c>
      <x:c r="M3517" s="16" t="str">
        <x:v>3.0607239164945304</x:v>
      </x:c>
      <x:c r="N3517" s="18" t="str">
        <x:v>-0.013857262627366751</x:v>
      </x:c>
    </x:row>
    <x:row r="3518">
      <x:c r="A3518" s="8" t="str">
        <x:v>2023-12-21</x:v>
      </x:c>
      <x:c r="B3518" s="10" t="str">
        <x:v>458.8577575683594</x:v>
      </x:c>
      <x:c r="C3518" s="10" t="str">
        <x:v>430.5120532226563</x:v>
      </x:c>
      <x:c r="D3518" s="10" t="str">
        <x:v>416.38317276000976</x:v>
      </x:c>
      <x:c r="E3518" s="12" t="str">
        <x:v>1.0</x:v>
      </x:c>
      <x:c r="F3518" s="12" t="str">
        <x:v>1.0</x:v>
      </x:c>
      <x:c r="G3518" s="14" t="str">
        <x:v>0.009481878761340878</x:v>
      </x:c>
      <x:c r="H3518" s="14" t="str">
        <x:v>0.0</x:v>
      </x:c>
      <x:c r="I3518" s="14" t="str">
        <x:v>0.0</x:v>
      </x:c>
      <x:c r="J3518" s="14" t="str">
        <x:v>0.009481878761340878</x:v>
      </x:c>
      <x:c r="K3518" s="14" t="str">
        <x:v>0.009481878761340878</x:v>
      </x:c>
      <x:c r="L3518" s="16" t="str">
        <x:v>5.425229878172861</x:v>
      </x:c>
      <x:c r="M3518" s="16" t="str">
        <x:v>3.089745329592668</x:v>
      </x:c>
      <x:c r="N3518" s="18" t="str">
        <x:v>-0.004506776750222596</x:v>
      </x:c>
    </x:row>
    <x:row r="3519">
      <x:c r="A3519" s="8" t="str">
        <x:v>2023-12-22</x:v>
      </x:c>
      <x:c r="B3519" s="10" t="str">
        <x:v>459.7799377441406</x:v>
      </x:c>
      <x:c r="C3519" s="10" t="str">
        <x:v>431.32242919921873</x:v>
      </x:c>
      <x:c r="D3519" s="10" t="str">
        <x:v>416.810055847168</x:v>
      </x:c>
      <x:c r="E3519" s="12" t="str">
        <x:v>1.0</x:v>
      </x:c>
      <x:c r="F3519" s="12" t="str">
        <x:v>1.0</x:v>
      </x:c>
      <x:c r="G3519" s="14" t="str">
        <x:v>0.0020097299447832118</x:v>
      </x:c>
      <x:c r="H3519" s="14" t="str">
        <x:v>0.0</x:v>
      </x:c>
      <x:c r="I3519" s="14" t="str">
        <x:v>0.0</x:v>
      </x:c>
      <x:c r="J3519" s="14" t="str">
        <x:v>0.0020097299447832118</x:v>
      </x:c>
      <x:c r="K3519" s="14" t="str">
        <x:v>0.0020097299447832118</x:v>
      </x:c>
      <x:c r="L3519" s="16" t="str">
        <x:v>5.436133125116358</x:v>
      </x:c>
      <x:c r="M3519" s="16" t="str">
        <x:v>3.0959548833033046</x:v>
      </x:c>
      <x:c r="N3519" s="18" t="str">
        <x:v>-0.0025061042096287123</x:v>
      </x:c>
    </x:row>
    <x:row r="3520">
      <x:c r="A3520" s="8" t="str">
        <x:v>2023-12-26</x:v>
      </x:c>
      <x:c r="B3520" s="10" t="str">
        <x:v>461.7213439941406</x:v>
      </x:c>
      <x:c r="C3520" s="10" t="str">
        <x:v>432.2133996582031</x:v>
      </x:c>
      <x:c r="D3520" s="10" t="str">
        <x:v>417.2736578369141</x:v>
      </x:c>
      <x:c r="E3520" s="12" t="str">
        <x:v>1.0</x:v>
      </x:c>
      <x:c r="F3520" s="12" t="str">
        <x:v>1.0</x:v>
      </x:c>
      <x:c r="G3520" s="14" t="str">
        <x:v>0.004222468382429456</x:v>
      </x:c>
      <x:c r="H3520" s="14" t="str">
        <x:v>0.0</x:v>
      </x:c>
      <x:c r="I3520" s="14" t="str">
        <x:v>0.0</x:v>
      </x:c>
      <x:c r="J3520" s="14" t="str">
        <x:v>0.004222468382429456</x:v>
      </x:c>
      <x:c r="K3520" s="14" t="str">
        <x:v>0.004222468382429456</x:v>
      </x:c>
      <x:c r="L3520" s="16" t="str">
        <x:v>5.459087025359839</x:v>
      </x:c>
      <x:c r="M3520" s="16" t="str">
        <x:v>3.1090274549114807</x:v>
      </x:c>
      <x:c r="N3520" s="18" t="str">
        <x:v>0.0</x:v>
      </x:c>
    </x:row>
    <x:row r="3521">
      <x:c r="A3521" s="8" t="str">
        <x:v>2023-12-27</x:v>
      </x:c>
      <x:c r="B3521" s="10" t="str">
        <x:v>462.5561828613281</x:v>
      </x:c>
      <x:c r="C3521" s="10" t="str">
        <x:v>433.03328125</x:v>
      </x:c>
      <x:c r="D3521" s="10" t="str">
        <x:v>417.74406372070314</x:v>
      </x:c>
      <x:c r="E3521" s="12" t="str">
        <x:v>1.0</x:v>
      </x:c>
      <x:c r="F3521" s="12" t="str">
        <x:v>1.0</x:v>
      </x:c>
      <x:c r="G3521" s="14" t="str">
        <x:v>0.001808101093975223</x:v>
      </x:c>
      <x:c r="H3521" s="14" t="str">
        <x:v>0.0</x:v>
      </x:c>
      <x:c r="I3521" s="14" t="str">
        <x:v>0.0</x:v>
      </x:c>
      <x:c r="J3521" s="14" t="str">
        <x:v>0.001808101093975223</x:v>
      </x:c>
      <x:c r="K3521" s="14" t="str">
        <x:v>0.001808101093975223</x:v>
      </x:c>
      <x:c r="L3521" s="16" t="str">
        <x:v>5.468957606582498</x:v>
      </x:c>
      <x:c r="M3521" s="16" t="str">
        <x:v>3.114648890853905</x:v>
      </x:c>
      <x:c r="N3521" s="18" t="str">
        <x:v>0.0</x:v>
      </x:c>
    </x:row>
    <x:row r="3522">
      <x:c r="A3522" s="8" t="str">
        <x:v>2023-12-28</x:v>
      </x:c>
      <x:c r="B3522" s="10" t="str">
        <x:v>462.7309265136719</x:v>
      </x:c>
      <x:c r="C3522" s="10" t="str">
        <x:v>433.8570440673828</x:v>
      </x:c>
      <x:c r="D3522" s="10" t="str">
        <x:v>418.18488876342775</x:v>
      </x:c>
      <x:c r="E3522" s="12" t="str">
        <x:v>1.0</x:v>
      </x:c>
      <x:c r="F3522" s="12" t="str">
        <x:v>1.0</x:v>
      </x:c>
      <x:c r="G3522" s="14" t="str">
        <x:v>0.0003777782220157899</x:v>
      </x:c>
      <x:c r="H3522" s="14" t="str">
        <x:v>0.0</x:v>
      </x:c>
      <x:c r="I3522" s="14" t="str">
        <x:v>0.0</x:v>
      </x:c>
      <x:c r="J3522" s="14" t="str">
        <x:v>0.0003777782220157899</x:v>
      </x:c>
      <x:c r="K3522" s="14" t="str">
        <x:v>0.0003777782220157899</x:v>
      </x:c>
      <x:c r="L3522" s="16" t="str">
        <x:v>5.471023659663392</x:v>
      </x:c>
      <x:c r="M3522" s="16" t="str">
        <x:v>3.1158255373740955</x:v>
      </x:c>
      <x:c r="N3522" s="18" t="str">
        <x:v>0.0</x:v>
      </x:c>
    </x:row>
    <x:row r="3523">
      <x:c r="A3523" s="8" t="str">
        <x:v>2023-12-29</x:v>
      </x:c>
      <x:c r="B3523" s="10" t="str">
        <x:v>461.3912963867187</x:v>
      </x:c>
      <x:c r="C3523" s="10" t="str">
        <x:v>434.7663562011719</x:v>
      </x:c>
      <x:c r="D3523" s="10" t="str">
        <x:v>418.6307289123535</x:v>
      </x:c>
      <x:c r="E3523" s="12" t="str">
        <x:v>1.0</x:v>
      </x:c>
      <x:c r="F3523" s="12" t="str">
        <x:v>1.0</x:v>
      </x:c>
      <x:c r="G3523" s="14" t="str">
        <x:v>-0.002895052070641335</x:v>
      </x:c>
      <x:c r="H3523" s="14" t="str">
        <x:v>0.0</x:v>
      </x:c>
      <x:c r="I3523" s="14" t="str">
        <x:v>0.0</x:v>
      </x:c>
      <x:c r="J3523" s="14" t="str">
        <x:v>-0.002895052070641335</x:v>
      </x:c>
      <x:c r="K3523" s="14" t="str">
        <x:v>-0.002895052070641335</x:v>
      </x:c>
      <x:c r="L3523" s="16" t="str">
        <x:v>5.4551847612889555</x:v>
      </x:c>
      <x:c r="M3523" s="16" t="str">
        <x:v>3.1068050602003634</x:v>
      </x:c>
      <x:c r="N3523" s="18" t="str">
        <x:v>-0.002895052070641335</x:v>
      </x:c>
    </x:row>
    <x:row r="3524">
      <x:c r="A3524" s="8" t="str">
        <x:v>2024-01-02</x:v>
      </x:c>
      <x:c r="B3524" s="10" t="str">
        <x:v>458.8092346191406</x:v>
      </x:c>
      <x:c r="C3524" s="10" t="str">
        <x:v>435.69711730957033</x:v>
      </x:c>
      <x:c r="D3524" s="10" t="str">
        <x:v>419.03100509643554</x:v>
      </x:c>
      <x:c r="E3524" s="12" t="str">
        <x:v>1.0</x:v>
      </x:c>
      <x:c r="F3524" s="12" t="str">
        <x:v>1.0</x:v>
      </x:c>
      <x:c r="G3524" s="14" t="str">
        <x:v>-0.005596251571711286</x:v>
      </x:c>
      <x:c r="H3524" s="14" t="str">
        <x:v>0.0</x:v>
      </x:c>
      <x:c r="I3524" s="14" t="str">
        <x:v>0.0</x:v>
      </x:c>
      <x:c r="J3524" s="14" t="str">
        <x:v>-0.005596251571711286</x:v>
      </x:c>
      <x:c r="K3524" s="14" t="str">
        <x:v>-0.005596251571711286</x:v>
      </x:c>
      <x:c r="L3524" s="16" t="str">
        <x:v>5.424656174994617</x:v>
      </x:c>
      <x:c r="M3524" s="16" t="str">
        <x:v>3.0894185974992165</x:v>
      </x:c>
      <x:c r="N3524" s="18" t="str">
        <x:v>-0.00847510220265213</x:v>
      </x:c>
    </x:row>
    <x:row r="3525">
      <x:c r="A3525" s="8" t="str">
        <x:v>2024-01-03</x:v>
      </x:c>
      <x:c r="B3525" s="10" t="str">
        <x:v>455.0622253417969</x:v>
      </x:c>
      <x:c r="C3525" s="10" t="str">
        <x:v>436.6542590332031</x:v>
      </x:c>
      <x:c r="D3525" s="10" t="str">
        <x:v>419.4346893310547</x:v>
      </x:c>
      <x:c r="E3525" s="12" t="str">
        <x:v>1.0</x:v>
      </x:c>
      <x:c r="F3525" s="12" t="str">
        <x:v>1.0</x:v>
      </x:c>
      <x:c r="G3525" s="14" t="str">
        <x:v>-0.008166813121043948</x:v>
      </x:c>
      <x:c r="H3525" s="14" t="str">
        <x:v>0.0</x:v>
      </x:c>
      <x:c r="I3525" s="14" t="str">
        <x:v>0.0</x:v>
      </x:c>
      <x:c r="J3525" s="14" t="str">
        <x:v>-0.008166813121043948</x:v>
      </x:c>
      <x:c r="K3525" s="14" t="str">
        <x:v>-0.008166813121043948</x:v>
      </x:c>
      <x:c r="L3525" s="16" t="str">
        <x:v>5.380354021767519</x:v>
      </x:c>
      <x:c r="M3525" s="16" t="str">
        <x:v>3.0641878931607627</x:v>
      </x:c>
      <x:c r="N3525" s="18" t="str">
        <x:v>-0.016572700747825353</x:v>
      </x:c>
    </x:row>
    <x:row r="3526">
      <x:c r="A3526" s="8" t="str">
        <x:v>2024-01-04</x:v>
      </x:c>
      <x:c r="B3526" s="10" t="str">
        <x:v>453.5964965820313</x:v>
      </x:c>
      <x:c r="C3526" s="10" t="str">
        <x:v>437.59619995117185</x:v>
      </x:c>
      <x:c r="D3526" s="10" t="str">
        <x:v>419.813048248291</x:v>
      </x:c>
      <x:c r="E3526" s="12" t="str">
        <x:v>1.0</x:v>
      </x:c>
      <x:c r="F3526" s="12" t="str">
        <x:v>1.0</x:v>
      </x:c>
      <x:c r="G3526" s="14" t="str">
        <x:v>-0.0032209413968928846</x:v>
      </x:c>
      <x:c r="H3526" s="14" t="str">
        <x:v>0.0</x:v>
      </x:c>
      <x:c r="I3526" s="14" t="str">
        <x:v>0.0</x:v>
      </x:c>
      <x:c r="J3526" s="14" t="str">
        <x:v>-0.0032209413968928846</x:v>
      </x:c>
      <x:c r="K3526" s="14" t="str">
        <x:v>-0.0032209413968928846</x:v>
      </x:c>
      <x:c r="L3526" s="16" t="str">
        <x:v>5.363024216768869</x:v>
      </x:c>
      <x:c r="M3526" s="16" t="str">
        <x:v>3.054318323527823</x:v>
      </x:c>
      <x:c r="N3526" s="18" t="str">
        <x:v>-0.019740262446821255</x:v>
      </x:c>
    </x:row>
    <x:row r="3527">
      <x:c r="A3527" s="8" t="str">
        <x:v>2024-01-05</x:v>
      </x:c>
      <x:c r="B3527" s="10" t="str">
        <x:v>454.2177734375</x:v>
      </x:c>
      <x:c r="C3527" s="10" t="str">
        <x:v>438.4892724609375</x:v>
      </x:c>
      <x:c r="D3527" s="10" t="str">
        <x:v>420.1697018432617</x:v>
      </x:c>
      <x:c r="E3527" s="12" t="str">
        <x:v>1.0</x:v>
      </x:c>
      <x:c r="F3527" s="12" t="str">
        <x:v>1.0</x:v>
      </x:c>
      <x:c r="G3527" s="14" t="str">
        <x:v>0.0013696685493609362</x:v>
      </x:c>
      <x:c r="H3527" s="14" t="str">
        <x:v>0.0</x:v>
      </x:c>
      <x:c r="I3527" s="14" t="str">
        <x:v>0.0</x:v>
      </x:c>
      <x:c r="J3527" s="14" t="str">
        <x:v>0.0013696685493609362</x:v>
      </x:c>
      <x:c r="K3527" s="14" t="str">
        <x:v>0.0013696685493609362</x:v>
      </x:c>
      <x:c r="L3527" s="16" t="str">
        <x:v>5.370369782368038</x:v>
      </x:c>
      <x:c r="M3527" s="16" t="str">
        <x:v>3.058501727275296</x:v>
      </x:c>
      <x:c r="N3527" s="18" t="str">
        <x:v>-0.018397631514089796</x:v>
      </x:c>
    </x:row>
    <x:row r="3528">
      <x:c r="A3528" s="8" t="str">
        <x:v>2024-01-08</x:v>
      </x:c>
      <x:c r="B3528" s="10" t="str">
        <x:v>460.70208740234375</x:v>
      </x:c>
      <x:c r="C3528" s="10" t="str">
        <x:v>439.6295941162109</x:v>
      </x:c>
      <x:c r="D3528" s="10" t="str">
        <x:v>420.59141143798826</x:v>
      </x:c>
      <x:c r="E3528" s="12" t="str">
        <x:v>1.0</x:v>
      </x:c>
      <x:c r="F3528" s="12" t="str">
        <x:v>1.0</x:v>
      </x:c>
      <x:c r="G3528" s="14" t="str">
        <x:v>0.014275782111674573</x:v>
      </x:c>
      <x:c r="H3528" s="14" t="str">
        <x:v>0.0</x:v>
      </x:c>
      <x:c r="I3528" s="14" t="str">
        <x:v>0.0</x:v>
      </x:c>
      <x:c r="J3528" s="14" t="str">
        <x:v>0.014275782111674573</x:v>
      </x:c>
      <x:c r="K3528" s="14" t="str">
        <x:v>0.014275782111674573</x:v>
      </x:c>
      <x:c r="L3528" s="16" t="str">
        <x:v>5.447036011240245</x:v>
      </x:c>
      <x:c r="M3528" s="16" t="str">
        <x:v>3.1021642315220586</x:v>
      </x:c>
      <x:c r="N3528" s="18" t="str">
        <x:v>-0.00438448998128127</x:v>
      </x:c>
    </x:row>
    <x:row r="3529">
      <x:c r="A3529" s="8" t="str">
        <x:v>2024-01-09</x:v>
      </x:c>
      <x:c r="B3529" s="10" t="str">
        <x:v>460.0032043457031</x:v>
      </x:c>
      <x:c r="C3529" s="10" t="str">
        <x:v>440.85261779785156</x:v>
      </x:c>
      <x:c r="D3529" s="10" t="str">
        <x:v>421.0045393371582</x:v>
      </x:c>
      <x:c r="E3529" s="12" t="str">
        <x:v>1.0</x:v>
      </x:c>
      <x:c r="F3529" s="12" t="str">
        <x:v>1.0</x:v>
      </x:c>
      <x:c r="G3529" s="14" t="str">
        <x:v>-0.0015169956372050875</x:v>
      </x:c>
      <x:c r="H3529" s="14" t="str">
        <x:v>0.0</x:v>
      </x:c>
      <x:c r="I3529" s="14" t="str">
        <x:v>0.0</x:v>
      </x:c>
      <x:c r="J3529" s="14" t="str">
        <x:v>-0.0015169956372050875</x:v>
      </x:c>
      <x:c r="K3529" s="14" t="str">
        <x:v>-0.0015169956372050875</x:v>
      </x:c>
      <x:c r="L3529" s="16" t="str">
        <x:v>5.4387728813754945</x:v>
      </x:c>
      <x:c r="M3529" s="16" t="str">
        <x:v>3.097458261916946</x:v>
      </x:c>
      <x:c r="N3529" s="18" t="str">
        <x:v>-0.0058948343663133285</x:v>
      </x:c>
    </x:row>
    <x:row r="3530">
      <x:c r="A3530" s="8" t="str">
        <x:v>2024-01-10</x:v>
      </x:c>
      <x:c r="B3530" s="10" t="str">
        <x:v>462.604736328125</x:v>
      </x:c>
      <x:c r="C3530" s="10" t="str">
        <x:v>442.16383056640626</x:v>
      </x:c>
      <x:c r="D3530" s="10" t="str">
        <x:v>421.4182929992676</x:v>
      </x:c>
      <x:c r="E3530" s="12" t="str">
        <x:v>1.0</x:v>
      </x:c>
      <x:c r="F3530" s="12" t="str">
        <x:v>1.0</x:v>
      </x:c>
      <x:c r="G3530" s="14" t="str">
        <x:v>0.005655464913819852</x:v>
      </x:c>
      <x:c r="H3530" s="14" t="str">
        <x:v>0.0</x:v>
      </x:c>
      <x:c r="I3530" s="14" t="str">
        <x:v>0.0</x:v>
      </x:c>
      <x:c r="J3530" s="14" t="str">
        <x:v>0.005655464913819852</x:v>
      </x:c>
      <x:c r="K3530" s="14" t="str">
        <x:v>0.005655464913819852</x:v>
      </x:c>
      <x:c r="L3530" s="16" t="str">
        <x:v>5.4695316705803485</x:v>
      </x:c>
      <x:c r="M3530" s="16" t="str">
        <x:v>3.114975828439239</x:v>
      </x:c>
      <x:c r="N3530" s="18" t="str">
        <x:v>-0.0002727074814249386</x:v>
      </x:c>
    </x:row>
    <x:row r="3531">
      <x:c r="A3531" s="8" t="str">
        <x:v>2024-01-11</x:v>
      </x:c>
      <x:c r="B3531" s="10" t="str">
        <x:v>462.4009094238281</x:v>
      </x:c>
      <x:c r="C3531" s="10" t="str">
        <x:v>443.37602661132814</x:v>
      </x:c>
      <x:c r="D3531" s="10" t="str">
        <x:v>421.82747619628907</x:v>
      </x:c>
      <x:c r="E3531" s="12" t="str">
        <x:v>1.0</x:v>
      </x:c>
      <x:c r="F3531" s="12" t="str">
        <x:v>1.0</x:v>
      </x:c>
      <x:c r="G3531" s="14" t="str">
        <x:v>-0.00044060704158532804</x:v>
      </x:c>
      <x:c r="H3531" s="14" t="str">
        <x:v>0.0</x:v>
      </x:c>
      <x:c r="I3531" s="14" t="str">
        <x:v>0.0</x:v>
      </x:c>
      <x:c r="J3531" s="14" t="str">
        <x:v>-0.00044060704158532804</x:v>
      </x:c>
      <x:c r="K3531" s="14" t="str">
        <x:v>-0.00044060704158532804</x:v>
      </x:c>
      <x:c r="L3531" s="16" t="str">
        <x:v>5.467121756412117</x:v>
      </x:c>
      <x:c r="M3531" s="16" t="str">
        <x:v>3.1136033481548604</x:v>
      </x:c>
      <x:c r="N3531" s="18" t="str">
        <x:v>-0.000713194366173675</x:v>
      </x:c>
    </x:row>
    <x:row r="3532">
      <x:c r="A3532" s="8" t="str">
        <x:v>2024-01-12</x:v>
      </x:c>
      <x:c r="B3532" s="10" t="str">
        <x:v>462.7212219238281</x:v>
      </x:c>
      <x:c r="C3532" s="10" t="str">
        <x:v>444.5441625976562</x:v>
      </x:c>
      <x:c r="D3532" s="10" t="str">
        <x:v>422.242532043457</x:v>
      </x:c>
      <x:c r="E3532" s="12" t="str">
        <x:v>1.0</x:v>
      </x:c>
      <x:c r="F3532" s="12" t="str">
        <x:v>1.0</x:v>
      </x:c>
      <x:c r="G3532" s="14" t="str">
        <x:v>0.0006927159818934658</x:v>
      </x:c>
      <x:c r="H3532" s="14" t="str">
        <x:v>0.0</x:v>
      </x:c>
      <x:c r="I3532" s="14" t="str">
        <x:v>0.0</x:v>
      </x:c>
      <x:c r="J3532" s="14" t="str">
        <x:v>0.0006927159818934658</x:v>
      </x:c>
      <x:c r="K3532" s="14" t="str">
        <x:v>0.0006927159818934658</x:v>
      </x:c>
      <x:c r="L3532" s="16" t="str">
        <x:v>5.470908919027741</x:v>
      </x:c>
      <x:c r="M3532" s="16" t="str">
        <x:v>3.1157601909554042</x:v>
      </x:c>
      <x:c r="N3532" s="18" t="str">
        <x:v>-2.097242541576616e-05</x:v>
      </x:c>
    </x:row>
    <x:row r="3533">
      <x:c r="A3533" s="8" t="str">
        <x:v>2024-01-16</x:v>
      </x:c>
      <x:c r="B3533" s="10" t="str">
        <x:v>461.0224609375</x:v>
      </x:c>
      <x:c r="C3533" s="10" t="str">
        <x:v>445.5920855712891</x:v>
      </x:c>
      <x:c r="D3533" s="10" t="str">
        <x:v>422.62149932861325</x:v>
      </x:c>
      <x:c r="E3533" s="12" t="str">
        <x:v>1.0</x:v>
      </x:c>
      <x:c r="F3533" s="12" t="str">
        <x:v>1.0</x:v>
      </x:c>
      <x:c r="G3533" s="14" t="str">
        <x:v>-0.00367124070788305</x:v>
      </x:c>
      <x:c r="H3533" s="14" t="str">
        <x:v>0.0</x:v>
      </x:c>
      <x:c r="I3533" s="14" t="str">
        <x:v>0.0</x:v>
      </x:c>
      <x:c r="J3533" s="14" t="str">
        <x:v>-0.00367124070788305</x:v>
      </x:c>
      <x:c r="K3533" s="14" t="str">
        <x:v>-0.00367124070788305</x:v>
      </x:c>
      <x:c r="L3533" s="16" t="str">
        <x:v>5.450823895495086</x:v>
      </x:c>
      <x:c r="M3533" s="16" t="str">
        <x:v>3.104321485306367</x:v>
      </x:c>
      <x:c r="N3533" s="18" t="str">
        <x:v>-0.0036921361384769646</x:v>
      </x:c>
    </x:row>
    <x:row r="3534">
      <x:c r="A3534" s="8" t="str">
        <x:v>2024-01-17</x:v>
      </x:c>
      <x:c r="B3534" s="10" t="str">
        <x:v>458.4598083496094</x:v>
      </x:c>
      <x:c r="C3534" s="10" t="str">
        <x:v>446.43213256835935</x:v>
      </x:c>
      <x:c r="D3534" s="10" t="str">
        <x:v>422.9763751220703</x:v>
      </x:c>
      <x:c r="E3534" s="12" t="str">
        <x:v>1.0</x:v>
      </x:c>
      <x:c r="F3534" s="12" t="str">
        <x:v>1.0</x:v>
      </x:c>
      <x:c r="G3534" s="14" t="str">
        <x:v>-0.0055586284943240916</x:v>
      </x:c>
      <x:c r="H3534" s="14" t="str">
        <x:v>0.0</x:v>
      </x:c>
      <x:c r="I3534" s="14" t="str">
        <x:v>0.0</x:v>
      </x:c>
      <x:c r="J3534" s="14" t="str">
        <x:v>-0.0055586284943240916</x:v>
      </x:c>
      <x:c r="K3534" s="14" t="str">
        <x:v>-0.0055586284943240916</x:v>
      </x:c>
      <x:c r="L3534" s="16" t="str">
        <x:v>5.420524790472045</x:v>
      </x:c>
      <x:c r="M3534" s="16" t="str">
        <x:v>3.0870657154426007</x:v>
      </x:c>
      <x:c r="N3534" s="18" t="str">
        <x:v>-0.009230241419656782</x:v>
      </x:c>
    </x:row>
    <x:row r="3535">
      <x:c r="A3535" s="8" t="str">
        <x:v>2024-01-18</x:v>
      </x:c>
      <x:c r="B3535" s="10" t="str">
        <x:v>462.5367431640625</x:v>
      </x:c>
      <x:c r="C3535" s="10" t="str">
        <x:v>447.2777288818359</x:v>
      </x:c>
      <x:c r="D3535" s="10" t="str">
        <x:v>423.32432830810546</x:v>
      </x:c>
      <x:c r="E3535" s="12" t="str">
        <x:v>1.0</x:v>
      </x:c>
      <x:c r="F3535" s="12" t="str">
        <x:v>1.0</x:v>
      </x:c>
      <x:c r="G3535" s="14" t="str">
        <x:v>0.008892676610256167</x:v>
      </x:c>
      <x:c r="H3535" s="14" t="str">
        <x:v>0.0</x:v>
      </x:c>
      <x:c r="I3535" s="14" t="str">
        <x:v>0.0</x:v>
      </x:c>
      <x:c r="J3535" s="14" t="str">
        <x:v>0.008892676610256167</x:v>
      </x:c>
      <x:c r="K3535" s="14" t="str">
        <x:v>0.008892676610256167</x:v>
      </x:c>
      <x:c r="L3535" s="16" t="str">
        <x:v>5.4687277644915895</x:v>
      </x:c>
      <x:c r="M3535" s="16" t="str">
        <x:v>3.114517992524641</x:v>
      </x:c>
      <x:c r="N3535" s="18" t="str">
        <x:v>-0.0004196463613802548</x:v>
      </x:c>
    </x:row>
    <x:row r="3536">
      <x:c r="A3536" s="8" t="str">
        <x:v>2024-01-19</x:v>
      </x:c>
      <x:c r="B3536" s="10" t="str">
        <x:v>468.3027648925781</x:v>
      </x:c>
      <x:c r="C3536" s="10" t="str">
        <x:v>448.2193096923828</x:v>
      </x:c>
      <x:c r="D3536" s="10" t="str">
        <x:v>423.6936250305176</x:v>
      </x:c>
      <x:c r="E3536" s="12" t="str">
        <x:v>1.0</x:v>
      </x:c>
      <x:c r="F3536" s="12" t="str">
        <x:v>1.0</x:v>
      </x:c>
      <x:c r="G3536" s="14" t="str">
        <x:v>0.012466083643587256</x:v>
      </x:c>
      <x:c r="H3536" s="14" t="str">
        <x:v>0.0</x:v>
      </x:c>
      <x:c r="I3536" s="14" t="str">
        <x:v>0.0</x:v>
      </x:c>
      <x:c r="J3536" s="14" t="str">
        <x:v>0.012466083643587256</x:v>
      </x:c>
      <x:c r="K3536" s="14" t="str">
        <x:v>0.012466083643587256</x:v>
      </x:c>
      <x:c r="L3536" s="16" t="str">
        <x:v>5.536901382227749</x:v>
      </x:c>
      <x:c r="M3536" s="16" t="str">
        <x:v>3.1533438343289104</x:v>
      </x:c>
      <x:c r="N3536" s="18" t="str">
        <x:v>0.0</x:v>
      </x:c>
    </x:row>
    <x:row r="3537">
      <x:c r="A3537" s="8" t="str">
        <x:v>2024-01-22</x:v>
      </x:c>
      <x:c r="B3537" s="10" t="str">
        <x:v>469.29302978515625</x:v>
      </x:c>
      <x:c r="C3537" s="10" t="str">
        <x:v>449.1567193603516</x:v>
      </x:c>
      <x:c r="D3537" s="10" t="str">
        <x:v>424.07881484985353</x:v>
      </x:c>
      <x:c r="E3537" s="12" t="str">
        <x:v>1.0</x:v>
      </x:c>
      <x:c r="F3537" s="12" t="str">
        <x:v>1.0</x:v>
      </x:c>
      <x:c r="G3537" s="14" t="str">
        <x:v>0.002114582630758699</x:v>
      </x:c>
      <x:c r="H3537" s="14" t="str">
        <x:v>0.0</x:v>
      </x:c>
      <x:c r="I3537" s="14" t="str">
        <x:v>0.0</x:v>
      </x:c>
      <x:c r="J3537" s="14" t="str">
        <x:v>0.002114582630758699</x:v>
      </x:c>
      <x:c r="K3537" s="14" t="str">
        <x:v>0.002114582630758699</x:v>
      </x:c>
      <x:c r="L3537" s="16" t="str">
        <x:v>5.5486096177188315</x:v>
      </x:c>
      <x:c r="M3537" s="16" t="str">
        <x:v>3.1600118404297923</x:v>
      </x:c>
      <x:c r="N3537" s="18" t="str">
        <x:v>0.0</x:v>
      </x:c>
    </x:row>
    <x:row r="3538">
      <x:c r="A3538" s="8" t="str">
        <x:v>2024-01-23</x:v>
      </x:c>
      <x:c r="B3538" s="10" t="str">
        <x:v>470.66162109375</x:v>
      </x:c>
      <x:c r="C3538" s="10" t="str">
        <x:v>450.1153118896484</x:v>
      </x:c>
      <x:c r="D3538" s="10" t="str">
        <x:v>424.47598281860354</x:v>
      </x:c>
      <x:c r="E3538" s="12" t="str">
        <x:v>1.0</x:v>
      </x:c>
      <x:c r="F3538" s="12" t="str">
        <x:v>1.0</x:v>
      </x:c>
      <x:c r="G3538" s="14" t="str">
        <x:v>0.0029162830507418747</x:v>
      </x:c>
      <x:c r="H3538" s="14" t="str">
        <x:v>0.0</x:v>
      </x:c>
      <x:c r="I3538" s="14" t="str">
        <x:v>0.0</x:v>
      </x:c>
      <x:c r="J3538" s="14" t="str">
        <x:v>0.0029162830507418747</x:v>
      </x:c>
      <x:c r="K3538" s="14" t="str">
        <x:v>0.0029162830507418747</x:v>
      </x:c>
      <x:c r="L3538" s="16" t="str">
        <x:v>5.564790933902168</x:v>
      </x:c>
      <x:c r="M3538" s="16" t="str">
        <x:v>3.169227329400181</x:v>
      </x:c>
      <x:c r="N3538" s="18" t="str">
        <x:v>0.0</x:v>
      </x:c>
    </x:row>
    <x:row r="3539">
      <x:c r="A3539" s="8" t="str">
        <x:v>2024-01-24</x:v>
      </x:c>
      <x:c r="B3539" s="10" t="str">
        <x:v>471.1760864257813</x:v>
      </x:c>
      <x:c r="C3539" s="10" t="str">
        <x:v>451.1501318359375</x:v>
      </x:c>
      <x:c r="D3539" s="10" t="str">
        <x:v>424.8680924987793</x:v>
      </x:c>
      <x:c r="E3539" s="12" t="str">
        <x:v>1.0</x:v>
      </x:c>
      <x:c r="F3539" s="12" t="str">
        <x:v>1.0</x:v>
      </x:c>
      <x:c r="G3539" s="14" t="str">
        <x:v>0.0010930683722114587</x:v>
      </x:c>
      <x:c r="H3539" s="14" t="str">
        <x:v>0.0</x:v>
      </x:c>
      <x:c r="I3539" s="14" t="str">
        <x:v>0.0</x:v>
      </x:c>
      <x:c r="J3539" s="14" t="str">
        <x:v>0.0010930683722114587</x:v>
      </x:c>
      <x:c r="K3539" s="14" t="str">
        <x:v>0.0010930683722114587</x:v>
      </x:c>
      <x:c r="L3539" s="16" t="str">
        <x:v>5.570873630869986</x:v>
      </x:c>
      <x:c r="M3539" s="16" t="str">
        <x:v>3.1726915115582965</x:v>
      </x:c>
      <x:c r="N3539" s="18" t="str">
        <x:v>0.0</x:v>
      </x:c>
    </x:row>
    <x:row r="3540">
      <x:c r="A3540" s="8" t="str">
        <x:v>2024-01-25</x:v>
      </x:c>
      <x:c r="B3540" s="10" t="str">
        <x:v>473.73883056640625</x:v>
      </x:c>
      <x:c r="C3540" s="10" t="str">
        <x:v>452.1053021240234</x:v>
      </x:c>
      <x:c r="D3540" s="10" t="str">
        <x:v>425.27100036621096</x:v>
      </x:c>
      <x:c r="E3540" s="12" t="str">
        <x:v>1.0</x:v>
      </x:c>
      <x:c r="F3540" s="12" t="str">
        <x:v>1.0</x:v>
      </x:c>
      <x:c r="G3540" s="14" t="str">
        <x:v>0.00543903694278125</x:v>
      </x:c>
      <x:c r="H3540" s="14" t="str">
        <x:v>0.0</x:v>
      </x:c>
      <x:c r="I3540" s="14" t="str">
        <x:v>0.0</x:v>
      </x:c>
      <x:c r="J3540" s="14" t="str">
        <x:v>0.00543903694278125</x:v>
      </x:c>
      <x:c r="K3540" s="14" t="str">
        <x:v>0.00543903694278125</x:v>
      </x:c>
      <x:c r="L3540" s="16" t="str">
        <x:v>5.601173818351854</x:v>
      </x:c>
      <x:c r="M3540" s="16" t="str">
        <x:v>3.1899478978977105</x:v>
      </x:c>
      <x:c r="N3540" s="18" t="str">
        <x:v>0.0</x:v>
      </x:c>
    </x:row>
    <x:row r="3541">
      <x:c r="A3541" s="8" t="str">
        <x:v>2024-01-26</x:v>
      </x:c>
      <x:c r="B3541" s="10" t="str">
        <x:v>473.1370544433594</x:v>
      </x:c>
      <x:c r="C3541" s="10" t="str">
        <x:v>453.05655700683593</x:v>
      </x:c>
      <x:c r="D3541" s="10" t="str">
        <x:v>425.67037155151365</x:v>
      </x:c>
      <x:c r="E3541" s="12" t="str">
        <x:v>1.0</x:v>
      </x:c>
      <x:c r="F3541" s="12" t="str">
        <x:v>1.0</x:v>
      </x:c>
      <x:c r="G3541" s="14" t="str">
        <x:v>-0.0012702697862604362</x:v>
      </x:c>
      <x:c r="H3541" s="14" t="str">
        <x:v>0.0</x:v>
      </x:c>
      <x:c r="I3541" s="14" t="str">
        <x:v>0.0</x:v>
      </x:c>
      <x:c r="J3541" s="14" t="str">
        <x:v>-0.0012702697862604362</x:v>
      </x:c>
      <x:c r="K3541" s="14" t="str">
        <x:v>-0.0012702697862604362</x:v>
      </x:c>
      <x:c r="L3541" s="16" t="str">
        <x:v>5.594058816482809</x:v>
      </x:c>
      <x:c r="M3541" s="16" t="str">
        <x:v>3.185895803463266</x:v>
      </x:c>
      <x:c r="N3541" s="18" t="str">
        <x:v>-0.0012702697862604362</x:v>
      </x:c>
    </x:row>
    <x:row r="3542">
      <x:c r="A3542" s="8" t="str">
        <x:v>2024-01-29</x:v>
      </x:c>
      <x:c r="B3542" s="10" t="str">
        <x:v>476.8839416503906</x:v>
      </x:c>
      <x:c r="C3542" s="10" t="str">
        <x:v>453.91762084960936</x:v>
      </x:c>
      <x:c r="D3542" s="10" t="str">
        <x:v>426.0964915466309</x:v>
      </x:c>
      <x:c r="E3542" s="12" t="str">
        <x:v>1.0</x:v>
      </x:c>
      <x:c r="F3542" s="12" t="str">
        <x:v>1.0</x:v>
      </x:c>
      <x:c r="G3542" s="14" t="str">
        <x:v>0.007919242789891978</x:v>
      </x:c>
      <x:c r="H3542" s="14" t="str">
        <x:v>0.0</x:v>
      </x:c>
      <x:c r="I3542" s="14" t="str">
        <x:v>0.0</x:v>
      </x:c>
      <x:c r="J3542" s="14" t="str">
        <x:v>0.007919242789891978</x:v>
      </x:c>
      <x:c r="K3542" s="14" t="str">
        <x:v>0.007919242789891978</x:v>
      </x:c>
      <x:c r="L3542" s="16" t="str">
        <x:v>5.638359526431472</x:v>
      </x:c>
      <x:c r="M3542" s="16" t="str">
        <x:v>3.2111256858341894</x:v>
      </x:c>
      <x:c r="N3542" s="18" t="str">
        <x:v>0.0</x:v>
      </x:c>
    </x:row>
    <x:row r="3543">
      <x:c r="A3543" s="8" t="str">
        <x:v>2024-01-30</x:v>
      </x:c>
      <x:c r="B3543" s="10" t="str">
        <x:v>476.51507568359375</x:v>
      </x:c>
      <x:c r="C3543" s="10" t="str">
        <x:v>454.7529376220703</x:v>
      </x:c>
      <x:c r="D3543" s="10" t="str">
        <x:v>426.4947557067871</x:v>
      </x:c>
      <x:c r="E3543" s="12" t="str">
        <x:v>1.0</x:v>
      </x:c>
      <x:c r="F3543" s="12" t="str">
        <x:v>1.0</x:v>
      </x:c>
      <x:c r="G3543" s="14" t="str">
        <x:v>-0.0007734921111419713</x:v>
      </x:c>
      <x:c r="H3543" s="14" t="str">
        <x:v>0.0</x:v>
      </x:c>
      <x:c r="I3543" s="14" t="str">
        <x:v>0.0</x:v>
      </x:c>
      <x:c r="J3543" s="14" t="str">
        <x:v>-0.0007734921111419713</x:v>
      </x:c>
      <x:c r="K3543" s="14" t="str">
        <x:v>-0.0007734921111419713</x:v>
      </x:c>
      <x:c r="L3543" s="16" t="str">
        <x:v>5.633998299817995</x:v>
      </x:c>
      <x:c r="M3543" s="16" t="str">
        <x:v>3.2086419054483115</x:v>
      </x:c>
      <x:c r="N3543" s="18" t="str">
        <x:v>-0.0007734921111419713</x:v>
      </x:c>
    </x:row>
    <x:row r="3544">
      <x:c r="A3544" s="8" t="str">
        <x:v>2024-01-31</x:v>
      </x:c>
      <x:c r="B3544" s="10" t="str">
        <x:v>468.7396545410156</x:v>
      </x:c>
      <x:c r="C3544" s="10" t="str">
        <x:v>455.4221124267578</x:v>
      </x:c>
      <x:c r="D3544" s="10" t="str">
        <x:v>426.8589898681641</x:v>
      </x:c>
      <x:c r="E3544" s="12" t="str">
        <x:v>1.0</x:v>
      </x:c>
      <x:c r="F3544" s="12" t="str">
        <x:v>1.0</x:v>
      </x:c>
      <x:c r="G3544" s="14" t="str">
        <x:v>-0.016317261592246002</x:v>
      </x:c>
      <x:c r="H3544" s="14" t="str">
        <x:v>0.0</x:v>
      </x:c>
      <x:c r="I3544" s="14" t="str">
        <x:v>0.0</x:v>
      </x:c>
      <x:c r="J3544" s="14" t="str">
        <x:v>-0.016317261592246002</x:v>
      </x:c>
      <x:c r="K3544" s="14" t="str">
        <x:v>-0.016317261592246002</x:v>
      </x:c>
      <x:c r="L3544" s="16" t="str">
        <x:v>5.542066875749596</x:v>
      </x:c>
      <x:c r="M3544" s="16" t="str">
        <x:v>3.156285656121269</x:v>
      </x:c>
      <x:c r="N3544" s="18" t="str">
        <x:v>-0.017078132430270787</x:v>
      </x:c>
    </x:row>
    <x:row r="3545">
      <x:c r="A3545" s="8" t="str">
        <x:v>2024-02-01</x:v>
      </x:c>
      <x:c r="B3545" s="10" t="str">
        <x:v>474.8746032714844</x:v>
      </x:c>
      <x:c r="C3545" s="10" t="str">
        <x:v>456.2031579589844</x:v>
      </x:c>
      <x:c r="D3545" s="10" t="str">
        <x:v>427.2467958068848</x:v>
      </x:c>
      <x:c r="E3545" s="12" t="str">
        <x:v>1.0</x:v>
      </x:c>
      <x:c r="F3545" s="12" t="str">
        <x:v>1.0</x:v>
      </x:c>
      <x:c r="G3545" s="14" t="str">
        <x:v>0.013088179485211349</x:v>
      </x:c>
      <x:c r="H3545" s="14" t="str">
        <x:v>0.0</x:v>
      </x:c>
      <x:c r="I3545" s="14" t="str">
        <x:v>0.0</x:v>
      </x:c>
      <x:c r="J3545" s="14" t="str">
        <x:v>0.013088179485211349</x:v>
      </x:c>
      <x:c r="K3545" s="14" t="str">
        <x:v>0.013088179485211349</x:v>
      </x:c>
      <x:c r="L3545" s="16" t="str">
        <x:v>5.614602441738451</x:v>
      </x:c>
      <x:c r="M3545" s="16" t="str">
        <x:v>3.197595689295182</x:v>
      </x:c>
      <x:c r="N3545" s="18" t="str">
        <x:v>-0.0042134746075791485</x:v>
      </x:c>
    </x:row>
    <x:row r="3546">
      <x:c r="A3546" s="8" t="str">
        <x:v>2024-02-02</x:v>
      </x:c>
      <x:c r="B3546" s="10" t="str">
        <x:v>479.873779296875</x:v>
      </x:c>
      <x:c r="C3546" s="10" t="str">
        <x:v>457.0170910644531</x:v>
      </x:c>
      <x:c r="D3546" s="10" t="str">
        <x:v>427.65830200195313</x:v>
      </x:c>
      <x:c r="E3546" s="12" t="str">
        <x:v>1.0</x:v>
      </x:c>
      <x:c r="F3546" s="12" t="str">
        <x:v>1.0</x:v>
      </x:c>
      <x:c r="G3546" s="14" t="str">
        <x:v>0.010527360256687768</x:v>
      </x:c>
      <x:c r="H3546" s="14" t="str">
        <x:v>0.0</x:v>
      </x:c>
      <x:c r="I3546" s="14" t="str">
        <x:v>0.0</x:v>
      </x:c>
      <x:c r="J3546" s="14" t="str">
        <x:v>0.010527360256687768</x:v>
      </x:c>
      <x:c r="K3546" s="14" t="str">
        <x:v>0.010527360256687768</x:v>
      </x:c>
      <x:c r="L3546" s="16" t="str">
        <x:v>5.67370938434071</x:v>
      </x:c>
      <x:c r="M3546" s="16" t="str">
        <x:v>3.231257931071624</x:v>
      </x:c>
      <x:c r="N3546" s="18" t="str">
        <x:v>0.0</x:v>
      </x:c>
    </x:row>
    <x:row r="3547">
      <x:c r="A3547" s="8" t="str">
        <x:v>2024-02-05</x:v>
      </x:c>
      <x:c r="B3547" s="10" t="str">
        <x:v>478.12646484375</x:v>
      </x:c>
      <x:c r="C3547" s="10" t="str">
        <x:v>457.81522094726563</x:v>
      </x:c>
      <x:c r="D3547" s="10" t="str">
        <x:v>428.061407623291</x:v>
      </x:c>
      <x:c r="E3547" s="12" t="str">
        <x:v>1.0</x:v>
      </x:c>
      <x:c r="F3547" s="12" t="str">
        <x:v>1.0</x:v>
      </x:c>
      <x:c r="G3547" s="14" t="str">
        <x:v>-0.003641195932157837</x:v>
      </x:c>
      <x:c r="H3547" s="14" t="str">
        <x:v>0.0</x:v>
      </x:c>
      <x:c r="I3547" s="14" t="str">
        <x:v>0.0</x:v>
      </x:c>
      <x:c r="J3547" s="14" t="str">
        <x:v>-0.003641195932157837</x:v>
      </x:c>
      <x:c r="K3547" s="14" t="str">
        <x:v>-0.003641195932157837</x:v>
      </x:c>
      <x:c r="L3547" s="16" t="str">
        <x:v>5.6530502968102025</x:v>
      </x:c>
      <x:c r="M3547" s="16" t="str">
        <x:v>3.2194922878372534</x:v>
      </x:c>
      <x:c r="N3547" s="18" t="str">
        <x:v>-0.003641195932157837</x:v>
      </x:c>
    </x:row>
    <x:row r="3548">
      <x:c r="A3548" s="8" t="str">
        <x:v>2024-02-06</x:v>
      </x:c>
      <x:c r="B3548" s="10" t="str">
        <x:v>479.5146179199219</x:v>
      </x:c>
      <x:c r="C3548" s="10" t="str">
        <x:v>458.60727661132813</x:v>
      </x:c>
      <x:c r="D3548" s="10" t="str">
        <x:v>428.4822999572754</x:v>
      </x:c>
      <x:c r="E3548" s="12" t="str">
        <x:v>1.0</x:v>
      </x:c>
      <x:c r="F3548" s="12" t="str">
        <x:v>1.0</x:v>
      </x:c>
      <x:c r="G3548" s="14" t="str">
        <x:v>0.0029033178002926263</x:v>
      </x:c>
      <x:c r="H3548" s="14" t="str">
        <x:v>0.0</x:v>
      </x:c>
      <x:c r="I3548" s="14" t="str">
        <x:v>0.0</x:v>
      </x:c>
      <x:c r="J3548" s="14" t="str">
        <x:v>0.0029033178002926263</x:v>
      </x:c>
      <x:c r="K3548" s="14" t="str">
        <x:v>0.0029033178002926263</x:v>
      </x:c>
      <x:c r="L3548" s="16" t="str">
        <x:v>5.669462898362881</x:v>
      </x:c>
      <x:c r="M3548" s="16" t="str">
        <x:v>3.228839497104436</x:v>
      </x:c>
      <x:c r="N3548" s="18" t="str">
        <x:v>-0.0007484496808294328</x:v>
      </x:c>
    </x:row>
    <x:row r="3549">
      <x:c r="A3549" s="8" t="str">
        <x:v>2024-02-07</x:v>
      </x:c>
      <x:c r="B3549" s="10" t="str">
        <x:v>483.5139770507813</x:v>
      </x:c>
      <x:c r="C3549" s="10" t="str">
        <x:v>459.4739044189453</x:v>
      </x:c>
      <x:c r="D3549" s="10" t="str">
        <x:v>428.9216537475586</x:v>
      </x:c>
      <x:c r="E3549" s="12" t="str">
        <x:v>1.0</x:v>
      </x:c>
      <x:c r="F3549" s="12" t="str">
        <x:v>1.0</x:v>
      </x:c>
      <x:c r="G3549" s="14" t="str">
        <x:v>0.008340432139917198</x:v>
      </x:c>
      <x:c r="H3549" s="14" t="str">
        <x:v>0.0</x:v>
      </x:c>
      <x:c r="I3549" s="14" t="str">
        <x:v>0.0</x:v>
      </x:c>
      <x:c r="J3549" s="14" t="str">
        <x:v>0.008340432139917198</x:v>
      </x:c>
      <x:c r="K3549" s="14" t="str">
        <x:v>0.008340432139917198</x:v>
      </x:c>
      <x:c r="L3549" s="16" t="str">
        <x:v>5.7167486689364555</x:v>
      </x:c>
      <x:c r="M3549" s="16" t="str">
        <x:v>3.25576941382072</x:v>
      </x:c>
      <x:c r="N3549" s="18" t="str">
        <x:v>0.0</x:v>
      </x:c>
    </x:row>
    <x:row r="3550">
      <x:c r="A3550" s="8" t="str">
        <x:v>2024-02-08</x:v>
      </x:c>
      <x:c r="B3550" s="10" t="str">
        <x:v>483.7275085449219</x:v>
      </x:c>
      <x:c r="C3550" s="10" t="str">
        <x:v>460.36065856933595</x:v>
      </x:c>
      <x:c r="D3550" s="10" t="str">
        <x:v>429.3600112915039</x:v>
      </x:c>
      <x:c r="E3550" s="12" t="str">
        <x:v>1.0</x:v>
      </x:c>
      <x:c r="F3550" s="12" t="str">
        <x:v>1.0</x:v>
      </x:c>
      <x:c r="G3550" s="14" t="str">
        <x:v>0.00044162424309424075</x:v>
      </x:c>
      <x:c r="H3550" s="14" t="str">
        <x:v>0.0</x:v>
      </x:c>
      <x:c r="I3550" s="14" t="str">
        <x:v>0.0</x:v>
      </x:c>
      <x:c r="J3550" s="14" t="str">
        <x:v>0.00044162424309424075</x:v>
      </x:c>
      <x:c r="K3550" s="14" t="str">
        <x:v>0.00044162424309424075</x:v>
      </x:c>
      <x:c r="L3550" s="16" t="str">
        <x:v>5.719273323740334</x:v>
      </x:c>
      <x:c r="M3550" s="16" t="str">
        <x:v>3.2572072405237877</x:v>
      </x:c>
      <x:c r="N3550" s="18" t="str">
        <x:v>0.0</x:v>
      </x:c>
    </x:row>
    <x:row r="3551">
      <x:c r="A3551" s="8" t="str">
        <x:v>2024-02-09</x:v>
      </x:c>
      <x:c r="B3551" s="10" t="str">
        <x:v>486.523193359375</x:v>
      </x:c>
      <x:c r="C3551" s="10" t="str">
        <x:v>461.29462463378906</x:v>
      </x:c>
      <x:c r="D3551" s="10" t="str">
        <x:v>429.84378189086914</x:v>
      </x:c>
      <x:c r="E3551" s="12" t="str">
        <x:v>1.0</x:v>
      </x:c>
      <x:c r="F3551" s="12" t="str">
        <x:v>1.0</x:v>
      </x:c>
      <x:c r="G3551" s="14" t="str">
        <x:v>0.005779462124994028</x:v>
      </x:c>
      <x:c r="H3551" s="14" t="str">
        <x:v>0.0</x:v>
      </x:c>
      <x:c r="I3551" s="14" t="str">
        <x:v>0.0</x:v>
      </x:c>
      <x:c r="J3551" s="14" t="str">
        <x:v>0.005779462124994028</x:v>
      </x:c>
      <x:c r="K3551" s="14" t="str">
        <x:v>0.005779462124994028</x:v>
      </x:c>
      <x:c r="L3551" s="16" t="str">
        <x:v>5.75232764729738</x:v>
      </x:c>
      <x:c r="M3551" s="16" t="str">
        <x:v>3.2760321464036513</x:v>
      </x:c>
      <x:c r="N3551" s="18" t="str">
        <x:v>0.0</x:v>
      </x:c>
    </x:row>
    <x:row r="3552">
      <x:c r="A3552" s="8" t="str">
        <x:v>2024-02-12</x:v>
      </x:c>
      <x:c r="B3552" s="10" t="str">
        <x:v>486.3096008300781</x:v>
      </x:c>
      <x:c r="C3552" s="10" t="str">
        <x:v>462.2305065917969</x:v>
      </x:c>
      <x:c r="D3552" s="10" t="str">
        <x:v>430.3347392272949</x:v>
      </x:c>
      <x:c r="E3552" s="12" t="str">
        <x:v>1.0</x:v>
      </x:c>
      <x:c r="F3552" s="12" t="str">
        <x:v>1.0</x:v>
      </x:c>
      <x:c r="G3552" s="14" t="str">
        <x:v>-0.0004390181849750485</x:v>
      </x:c>
      <x:c r="H3552" s="14" t="str">
        <x:v>0.0</x:v>
      </x:c>
      <x:c r="I3552" s="14" t="str">
        <x:v>0.0</x:v>
      </x:c>
      <x:c r="J3552" s="14" t="str">
        <x:v>-0.0004390181849750485</x:v>
      </x:c>
      <x:c r="K3552" s="14" t="str">
        <x:v>-0.0004390181849750485</x:v>
      </x:c>
      <x:c r="L3552" s="16" t="str">
        <x:v>5.749802270854282</x:v>
      </x:c>
      <x:c r="M3552" s="16" t="str">
        <x:v>3.274593908716817</x:v>
      </x:c>
      <x:c r="N3552" s="18" t="str">
        <x:v>-0.0004390181849750485</x:v>
      </x:c>
    </x:row>
    <x:row r="3553">
      <x:c r="A3553" s="8" t="str">
        <x:v>2024-02-13</x:v>
      </x:c>
      <x:c r="B3553" s="10" t="str">
        <x:v>479.6116333007813</x:v>
      </x:c>
      <x:c r="C3553" s="10" t="str">
        <x:v>462.99781799316406</x:v>
      </x:c>
      <x:c r="D3553" s="10" t="str">
        <x:v>430.75357345581057</x:v>
      </x:c>
      <x:c r="E3553" s="12" t="str">
        <x:v>1.0</x:v>
      </x:c>
      <x:c r="F3553" s="12" t="str">
        <x:v>1.0</x:v>
      </x:c>
      <x:c r="G3553" s="14" t="str">
        <x:v>-0.013773052224064886</x:v>
      </x:c>
      <x:c r="H3553" s="14" t="str">
        <x:v>0.0</x:v>
      </x:c>
      <x:c r="I3553" s="14" t="str">
        <x:v>0.0</x:v>
      </x:c>
      <x:c r="J3553" s="14" t="str">
        <x:v>-0.013773052224064886</x:v>
      </x:c>
      <x:c r="K3553" s="14" t="str">
        <x:v>-0.013773052224064886</x:v>
      </x:c>
      <x:c r="L3553" s="16" t="str">
        <x:v>5.670609943899759</x:v>
      </x:c>
      <x:c r="M3553" s="16" t="str">
        <x:v>3.229492755799456</x:v>
      </x:c>
      <x:c r="N3553" s="18" t="str">
        <x:v>-0.014206023788650879</x:v>
      </x:c>
    </x:row>
    <x:row r="3554">
      <x:c r="A3554" s="8" t="str">
        <x:v>2024-02-14</x:v>
      </x:c>
      <x:c r="B3554" s="10" t="str">
        <x:v>483.97021484375</x:v>
      </x:c>
      <x:c r="C3554" s="10" t="str">
        <x:v>463.8000933837891</x:v>
      </x:c>
      <x:c r="D3554" s="10" t="str">
        <x:v>431.177307434082</x:v>
      </x:c>
      <x:c r="E3554" s="12" t="str">
        <x:v>1.0</x:v>
      </x:c>
      <x:c r="F3554" s="12" t="str">
        <x:v>1.0</x:v>
      </x:c>
      <x:c r="G3554" s="14" t="str">
        <x:v>0.009087731073101901</x:v>
      </x:c>
      <x:c r="H3554" s="14" t="str">
        <x:v>0.0</x:v>
      </x:c>
      <x:c r="I3554" s="14" t="str">
        <x:v>0.0</x:v>
      </x:c>
      <x:c r="J3554" s="14" t="str">
        <x:v>0.009087731073101901</x:v>
      </x:c>
      <x:c r="K3554" s="14" t="str">
        <x:v>0.009087731073101901</x:v>
      </x:c>
      <x:c r="L3554" s="16" t="str">
        <x:v>5.722142922090377</x:v>
      </x:c>
      <x:c r="M3554" s="16" t="str">
        <x:v>3.258841517466692</x:v>
      </x:c>
      <x:c r="N3554" s="18" t="str">
        <x:v>-0.005247393239358411</x:v>
      </x:c>
    </x:row>
    <x:row r="3555">
      <x:c r="A3555" s="8" t="str">
        <x:v>2024-02-15</x:v>
      </x:c>
      <x:c r="B3555" s="10" t="str">
        <x:v>487.30950927734375</x:v>
      </x:c>
      <x:c r="C3555" s="10" t="str">
        <x:v>464.71575439453125</x:v>
      </x:c>
      <x:c r="D3555" s="10" t="str">
        <x:v>431.61975341796875</x:v>
      </x:c>
      <x:c r="E3555" s="12" t="str">
        <x:v>1.0</x:v>
      </x:c>
      <x:c r="F3555" s="12" t="str">
        <x:v>1.0</x:v>
      </x:c>
      <x:c r="G3555" s="14" t="str">
        <x:v>0.006899793274823374</x:v>
      </x:c>
      <x:c r="H3555" s="14" t="str">
        <x:v>0.0</x:v>
      </x:c>
      <x:c r="I3555" s="14" t="str">
        <x:v>0.0</x:v>
      </x:c>
      <x:c r="J3555" s="14" t="str">
        <x:v>0.006899793274823374</x:v>
      </x:c>
      <x:c r="K3555" s="14" t="str">
        <x:v>0.006899793274823374</x:v>
      </x:c>
      <x:c r="L3555" s="16" t="str">
        <x:v>5.761624525341794</x:v>
      </x:c>
      <x:c r="M3555" s="16" t="str">
        <x:v>3.281326850252624</x:v>
      </x:c>
      <x:c r="N3555" s="18" t="str">
        <x:v>0.0</x:v>
      </x:c>
    </x:row>
    <x:row r="3556">
      <x:c r="A3556" s="8" t="str">
        <x:v>2024-02-16</x:v>
      </x:c>
      <x:c r="B3556" s="10" t="str">
        <x:v>484.8826599121094</x:v>
      </x:c>
      <x:c r="C3556" s="10" t="str">
        <x:v>465.58461791992187</x:v>
      </x:c>
      <x:c r="D3556" s="10" t="str">
        <x:v>432.0724772644043</x:v>
      </x:c>
      <x:c r="E3556" s="12" t="str">
        <x:v>1.0</x:v>
      </x:c>
      <x:c r="F3556" s="12" t="str">
        <x:v>1.0</x:v>
      </x:c>
      <x:c r="G3556" s="14" t="str">
        <x:v>-0.004980098518564291</x:v>
      </x:c>
      <x:c r="H3556" s="14" t="str">
        <x:v>0.0</x:v>
      </x:c>
      <x:c r="I3556" s="14" t="str">
        <x:v>0.0</x:v>
      </x:c>
      <x:c r="J3556" s="14" t="str">
        <x:v>-0.004980098518564291</x:v>
      </x:c>
      <x:c r="K3556" s="14" t="str">
        <x:v>-0.004980098518564291</x:v>
      </x:c>
      <x:c r="L3556" s="16" t="str">
        <x:v>5.732931067578616</x:v>
      </x:c>
      <x:c r="M3556" s="16" t="str">
        <x:v>3.2649855192667556</x:v>
      </x:c>
      <x:c r="N3556" s="18" t="str">
        <x:v>-0.004980098518564291</x:v>
      </x:c>
    </x:row>
    <x:row r="3557">
      <x:c r="A3557" s="8" t="str">
        <x:v>2024-02-20</x:v>
      </x:c>
      <x:c r="B3557" s="10" t="str">
        <x:v>482.2131652832031</x:v>
      </x:c>
      <x:c r="C3557" s="10" t="str">
        <x:v>466.4356707763672</x:v>
      </x:c>
      <x:c r="D3557" s="10" t="str">
        <x:v>432.5253875732422</x:v>
      </x:c>
      <x:c r="E3557" s="12" t="str">
        <x:v>1.0</x:v>
      </x:c>
      <x:c r="F3557" s="12" t="str">
        <x:v>1.0</x:v>
      </x:c>
      <x:c r="G3557" s="14" t="str">
        <x:v>-0.0055054446149716</x:v>
      </x:c>
      <x:c r="H3557" s="14" t="str">
        <x:v>0.0</x:v>
      </x:c>
      <x:c r="I3557" s="14" t="str">
        <x:v>0.0</x:v>
      </x:c>
      <x:c r="J3557" s="14" t="str">
        <x:v>-0.0055054446149716</x:v>
      </x:c>
      <x:c r="K3557" s="14" t="str">
        <x:v>-0.0055054446149716</x:v>
      </x:c>
      <x:c r="L3557" s="16" t="str">
        <x:v>5.701368733104612</x:v>
      </x:c>
      <x:c r="M3557" s="16" t="str">
        <x:v>3.2470103223217484</x:v>
      </x:c>
      <x:c r="N3557" s="18" t="str">
        <x:v>-0.010458125476964786</x:v>
      </x:c>
    </x:row>
    <x:row r="3558">
      <x:c r="A3558" s="8" t="str">
        <x:v>2024-02-21</x:v>
      </x:c>
      <x:c r="B3558" s="10" t="str">
        <x:v>482.6500549316406</x:v>
      </x:c>
      <x:c r="C3558" s="10" t="str">
        <x:v>467.2283648681641</x:v>
      </x:c>
      <x:c r="D3558" s="10" t="str">
        <x:v>432.99435150146485</x:v>
      </x:c>
      <x:c r="E3558" s="12" t="str">
        <x:v>1.0</x:v>
      </x:c>
      <x:c r="F3558" s="12" t="str">
        <x:v>1.0</x:v>
      </x:c>
      <x:c r="G3558" s="14" t="str">
        <x:v>0.000906009374880723</x:v>
      </x:c>
      <x:c r="H3558" s="14" t="str">
        <x:v>0.0</x:v>
      </x:c>
      <x:c r="I3558" s="14" t="str">
        <x:v>0.0</x:v>
      </x:c>
      <x:c r="J3558" s="14" t="str">
        <x:v>0.000906009374880723</x:v>
      </x:c>
      <x:c r="K3558" s="14" t="str">
        <x:v>0.000906009374880723</x:v>
      </x:c>
      <x:c r="L3558" s="16" t="str">
        <x:v>5.706534226626457</x:v>
      </x:c>
      <x:c r="M3558" s="16" t="str">
        <x:v>3.2499521441141064</x:v>
      </x:c>
      <x:c r="N3558" s="18" t="str">
        <x:v>-0.009561591261809776</x:v>
      </x:c>
    </x:row>
    <x:row r="3559">
      <x:c r="A3559" s="8" t="str">
        <x:v>2024-02-22</x:v>
      </x:c>
      <x:c r="B3559" s="10" t="str">
        <x:v>492.638671875</x:v>
      </x:c>
      <x:c r="C3559" s="10" t="str">
        <x:v>468.1827404785156</x:v>
      </x:c>
      <x:c r="D3559" s="10" t="str">
        <x:v>433.47726486206057</x:v>
      </x:c>
      <x:c r="E3559" s="12" t="str">
        <x:v>1.0</x:v>
      </x:c>
      <x:c r="F3559" s="12" t="str">
        <x:v>1.0</x:v>
      </x:c>
      <x:c r="G3559" s="14" t="str">
        <x:v>0.020695360626808768</x:v>
      </x:c>
      <x:c r="H3559" s="14" t="str">
        <x:v>0.0</x:v>
      </x:c>
      <x:c r="I3559" s="14" t="str">
        <x:v>0.0</x:v>
      </x:c>
      <x:c r="J3559" s="14" t="str">
        <x:v>0.020695360626808768</x:v>
      </x:c>
      <x:c r="K3559" s="14" t="str">
        <x:v>0.020695360626808768</x:v>
      </x:c>
      <x:c r="L3559" s="16" t="str">
        <x:v>5.8246330103757185</x:v>
      </x:c>
      <x:c r="M3559" s="16" t="str">
        <x:v>3.3172110757564184</x:v>
      </x:c>
      <x:c r="N3559" s="18" t="str">
        <x:v>0.0</x:v>
      </x:c>
    </x:row>
    <x:row r="3560">
      <x:c r="A3560" s="8" t="str">
        <x:v>2024-02-23</x:v>
      </x:c>
      <x:c r="B3560" s="10" t="str">
        <x:v>492.9784240722656</x:v>
      </x:c>
      <x:c r="C3560" s="10" t="str">
        <x:v>469.10929931640624</x:v>
      </x:c>
      <x:c r="D3560" s="10" t="str">
        <x:v>433.9613494873047</x:v>
      </x:c>
      <x:c r="E3560" s="12" t="str">
        <x:v>1.0</x:v>
      </x:c>
      <x:c r="F3560" s="12" t="str">
        <x:v>1.0</x:v>
      </x:c>
      <x:c r="G3560" s="14" t="str">
        <x:v>0.0006896579920787627</x:v>
      </x:c>
      <x:c r="H3560" s="14" t="str">
        <x:v>0.0</x:v>
      </x:c>
      <x:c r="I3560" s="14" t="str">
        <x:v>0.0</x:v>
      </x:c>
      <x:c r="J3560" s="14" t="str">
        <x:v>0.0006896579920787627</x:v>
      </x:c>
      <x:c r="K3560" s="14" t="str">
        <x:v>0.0006896579920787627</x:v>
      </x:c>
      <x:c r="L3560" s="16" t="str">
        <x:v>5.82865001508225</x:v>
      </x:c>
      <x:c r="M3560" s="16" t="str">
        <x:v>3.319498816886226</x:v>
      </x:c>
      <x:c r="N3560" s="18" t="str">
        <x:v>0.0</x:v>
      </x:c>
    </x:row>
    <x:row r="3561">
      <x:c r="A3561" s="8" t="str">
        <x:v>2024-02-26</x:v>
      </x:c>
      <x:c r="B3561" s="10" t="str">
        <x:v>491.1729431152344</x:v>
      </x:c>
      <x:c r="C3561" s="10" t="str">
        <x:v>469.9589495849609</x:v>
      </x:c>
      <x:c r="D3561" s="10" t="str">
        <x:v>434.4450930786133</x:v>
      </x:c>
      <x:c r="E3561" s="12" t="str">
        <x:v>1.0</x:v>
      </x:c>
      <x:c r="F3561" s="12" t="str">
        <x:v>1.0</x:v>
      </x:c>
      <x:c r="G3561" s="14" t="str">
        <x:v>-0.0036623934615982456</x:v>
      </x:c>
      <x:c r="H3561" s="14" t="str">
        <x:v>0.0</x:v>
      </x:c>
      <x:c r="I3561" s="14" t="str">
        <x:v>0.0</x:v>
      </x:c>
      <x:c r="J3561" s="14" t="str">
        <x:v>-0.0036623934615982456</x:v>
      </x:c>
      <x:c r="K3561" s="14" t="str">
        <x:v>-0.0036623934615982456</x:v>
      </x:c>
      <x:c r="L3561" s="16" t="str">
        <x:v>5.807303205377068</x:v>
      </x:c>
      <x:c r="M3561" s="16" t="str">
        <x:v>3.3073415061234788</x:v>
      </x:c>
      <x:c r="N3561" s="18" t="str">
        <x:v>-0.0036623934615982456</x:v>
      </x:c>
    </x:row>
    <x:row r="3562">
      <x:c r="A3562" s="8" t="str">
        <x:v>2024-02-27</x:v>
      </x:c>
      <x:c r="B3562" s="10" t="str">
        <x:v>492.0853271484375</x:v>
      </x:c>
      <x:c r="C3562" s="10" t="str">
        <x:v>470.7030981445312</x:v>
      </x:c>
      <x:c r="D3562" s="10" t="str">
        <x:v>434.92418395996094</x:v>
      </x:c>
      <x:c r="E3562" s="12" t="str">
        <x:v>1.0</x:v>
      </x:c>
      <x:c r="F3562" s="12" t="str">
        <x:v>1.0</x:v>
      </x:c>
      <x:c r="G3562" s="14" t="str">
        <x:v>0.00185756167148865</x:v>
      </x:c>
      <x:c r="H3562" s="14" t="str">
        <x:v>0.0</x:v>
      </x:c>
      <x:c r="I3562" s="14" t="str">
        <x:v>0.0</x:v>
      </x:c>
      <x:c r="J3562" s="14" t="str">
        <x:v>0.00185756167148865</x:v>
      </x:c>
      <x:c r="K3562" s="14" t="str">
        <x:v>0.00185756167148865</x:v>
      </x:c>
      <x:c r="L3562" s="16" t="str">
        <x:v>5.81809062922609</x:v>
      </x:c>
      <x:c r="M3562" s="16" t="str">
        <x:v>3.313485096939777</x:v>
      </x:c>
      <x:c r="N3562" s="18" t="str">
        <x:v>-0.0018116349118298958</x:v>
      </x:c>
    </x:row>
    <x:row r="3563">
      <x:c r="A3563" s="8" t="str">
        <x:v>2024-02-28</x:v>
      </x:c>
      <x:c r="B3563" s="10" t="str">
        <x:v>491.43499755859375</x:v>
      </x:c>
      <x:c r="C3563" s="10" t="str">
        <x:v>471.40504272460936</x:v>
      </x:c>
      <x:c r="D3563" s="10" t="str">
        <x:v>435.40347869873045</x:v>
      </x:c>
      <x:c r="E3563" s="12" t="str">
        <x:v>1.0</x:v>
      </x:c>
      <x:c r="F3563" s="12" t="str">
        <x:v>1.0</x:v>
      </x:c>
      <x:c r="G3563" s="14" t="str">
        <x:v>-0.0013215789091137742</x:v>
      </x:c>
      <x:c r="H3563" s="14" t="str">
        <x:v>0.0</x:v>
      </x:c>
      <x:c r="I3563" s="14" t="str">
        <x:v>0.0</x:v>
      </x:c>
      <x:c r="J3563" s="14" t="str">
        <x:v>-0.0013215789091137742</x:v>
      </x:c>
      <x:c r="K3563" s="14" t="str">
        <x:v>-0.0013215789091137742</x:v>
      </x:c>
      <x:c r="L3563" s="16" t="str">
        <x:v>5.810401563359192</x:v>
      </x:c>
      <x:c r="M3563" s="16" t="str">
        <x:v>3.3091060649199986</x:v>
      </x:c>
      <x:c r="N3563" s="18" t="str">
        <x:v>-0.0031308196024532053</x:v>
      </x:c>
    </x:row>
    <x:row r="3564">
      <x:c r="A3564" s="8" t="str">
        <x:v>2024-02-29</x:v>
      </x:c>
      <x:c r="B3564" s="10" t="str">
        <x:v>493.20172119140625</x:v>
      </x:c>
      <x:c r="C3564" s="10" t="str">
        <x:v>472.1573498535156</x:v>
      </x:c>
      <x:c r="D3564" s="10" t="str">
        <x:v>435.8941986083984</x:v>
      </x:c>
      <x:c r="E3564" s="12" t="str">
        <x:v>1.0</x:v>
      </x:c>
      <x:c r="F3564" s="12" t="str">
        <x:v>1.0</x:v>
      </x:c>
      <x:c r="G3564" s="14" t="str">
        <x:v>0.003595030149642131</x:v>
      </x:c>
      <x:c r="H3564" s="14" t="str">
        <x:v>0.0</x:v>
      </x:c>
      <x:c r="I3564" s="14" t="str">
        <x:v>0.0</x:v>
      </x:c>
      <x:c r="J3564" s="14" t="str">
        <x:v>0.003595030149642131</x:v>
      </x:c>
      <x:c r="K3564" s="14" t="str">
        <x:v>0.003595030149642131</x:v>
      </x:c>
      <x:c r="L3564" s="16" t="str">
        <x:v>5.831290132160996</x:v>
      </x:c>
      <x:c r="M3564" s="16" t="str">
        <x:v>3.3210024009917496</x:v>
      </x:c>
      <x:c r="N3564" s="18" t="str">
        <x:v>0.0</x:v>
      </x:c>
    </x:row>
    <x:row r="3565">
      <x:c r="A3565" s="8" t="str">
        <x:v>2024-03-01</x:v>
      </x:c>
      <x:c r="B3565" s="10" t="str">
        <x:v>497.8320007324219</x:v>
      </x:c>
      <x:c r="C3565" s="10" t="str">
        <x:v>472.9510070800781</x:v>
      </x:c>
      <x:c r="D3565" s="10" t="str">
        <x:v>436.4012548828125</x:v>
      </x:c>
      <x:c r="E3565" s="12" t="str">
        <x:v>1.0</x:v>
      </x:c>
      <x:c r="F3565" s="12" t="str">
        <x:v>1.0</x:v>
      </x:c>
      <x:c r="G3565" s="14" t="str">
        <x:v>0.009388206370875007</x:v>
      </x:c>
      <x:c r="H3565" s="14" t="str">
        <x:v>0.0</x:v>
      </x:c>
      <x:c r="I3565" s="14" t="str">
        <x:v>0.0</x:v>
      </x:c>
      <x:c r="J3565" s="14" t="str">
        <x:v>0.009388206370875007</x:v>
      </x:c>
      <x:c r="K3565" s="14" t="str">
        <x:v>0.009388206370875007</x:v>
      </x:c>
      <x:c r="L3565" s="16" t="str">
        <x:v>5.886035487330171</x:v>
      </x:c>
      <x:c r="M3565" s="16" t="str">
        <x:v>3.3521806568904315</x:v>
      </x:c>
      <x:c r="N3565" s="18" t="str">
        <x:v>0.0</x:v>
      </x:c>
    </x:row>
    <x:row r="3566">
      <x:c r="A3566" s="8" t="str">
        <x:v>2024-03-04</x:v>
      </x:c>
      <x:c r="B3566" s="10" t="str">
        <x:v>497.2981262207031</x:v>
      </x:c>
      <x:c r="C3566" s="10" t="str">
        <x:v>473.67826782226564</x:v>
      </x:c>
      <x:c r="D3566" s="10" t="str">
        <x:v>436.91888732910155</x:v>
      </x:c>
      <x:c r="E3566" s="12" t="str">
        <x:v>1.0</x:v>
      </x:c>
      <x:c r="F3566" s="12" t="str">
        <x:v>1.0</x:v>
      </x:c>
      <x:c r="G3566" s="14" t="str">
        <x:v>-0.0010723989436863812</x:v>
      </x:c>
      <x:c r="H3566" s="14" t="str">
        <x:v>0.0</x:v>
      </x:c>
      <x:c r="I3566" s="14" t="str">
        <x:v>0.0</x:v>
      </x:c>
      <x:c r="J3566" s="14" t="str">
        <x:v>-0.0010723989436863812</x:v>
      </x:c>
      <x:c r="K3566" s="14" t="str">
        <x:v>-0.0010723989436863812</x:v>
      </x:c>
      <x:c r="L3566" s="16" t="str">
        <x:v>5.879723309091057</x:v>
      </x:c>
      <x:c r="M3566" s="16" t="str">
        <x:v>3.3485857818949363</x:v>
      </x:c>
      <x:c r="N3566" s="18" t="str">
        <x:v>-0.0010723989436863812</x:v>
      </x:c>
    </x:row>
    <x:row r="3567">
      <x:c r="A3567" s="8" t="str">
        <x:v>2024-03-05</x:v>
      </x:c>
      <x:c r="B3567" s="10" t="str">
        <x:v>492.32806396484375</x:v>
      </x:c>
      <x:c r="C3567" s="10" t="str">
        <x:v>474.43387329101563</x:v>
      </x:c>
      <x:c r="D3567" s="10" t="str">
        <x:v>437.3877699279785</x:v>
      </x:c>
      <x:c r="E3567" s="12" t="str">
        <x:v>1.0</x:v>
      </x:c>
      <x:c r="F3567" s="12" t="str">
        <x:v>1.0</x:v>
      </x:c>
      <x:c r="G3567" s="14" t="str">
        <x:v>-0.009994130268758838</x:v>
      </x:c>
      <x:c r="H3567" s="14" t="str">
        <x:v>0.0</x:v>
      </x:c>
      <x:c r="I3567" s="14" t="str">
        <x:v>0.0</x:v>
      </x:c>
      <x:c r="J3567" s="14" t="str">
        <x:v>-0.009994130268758838</x:v>
      </x:c>
      <x:c r="K3567" s="14" t="str">
        <x:v>-0.009994130268758838</x:v>
      </x:c>
      <x:c r="L3567" s="16" t="str">
        <x:v>5.820960588395743</x:v>
      </x:c>
      <x:c r="M3567" s="16" t="str">
        <x:v>3.3151195793745645</x:v>
      </x:c>
      <x:c r="N3567" s="18" t="str">
        <x:v>-0.011055811517701963</x:v>
      </x:c>
    </x:row>
    <x:row r="3568">
      <x:c r="A3568" s="8" t="str">
        <x:v>2024-03-06</x:v>
      </x:c>
      <x:c r="B3568" s="10" t="str">
        <x:v>494.8227844238281</x:v>
      </x:c>
      <x:c r="C3568" s="10" t="str">
        <x:v>475.153173828125</x:v>
      </x:c>
      <x:c r="D3568" s="10" t="str">
        <x:v>437.84992950439454</x:v>
      </x:c>
      <x:c r="E3568" s="12" t="str">
        <x:v>1.0</x:v>
      </x:c>
      <x:c r="F3568" s="12" t="str">
        <x:v>1.0</x:v>
      </x:c>
      <x:c r="G3568" s="14" t="str">
        <x:v>0.00506719125229993</x:v>
      </x:c>
      <x:c r="H3568" s="14" t="str">
        <x:v>0.0</x:v>
      </x:c>
      <x:c r="I3568" s="14" t="str">
        <x:v>0.0</x:v>
      </x:c>
      <x:c r="J3568" s="14" t="str">
        <x:v>0.00506719125229993</x:v>
      </x:c>
      <x:c r="K3568" s="14" t="str">
        <x:v>0.00506719125229993</x:v>
      </x:c>
      <x:c r="L3568" s="16" t="str">
        <x:v>5.850456508969245</x:v>
      </x:c>
      <x:c r="M3568" s="16" t="str">
        <x:v>3.3319179243074997</x:v>
      </x:c>
      <x:c r="N3568" s="18" t="str">
        <x:v>-0.006044642176811554</x:v>
      </x:c>
    </x:row>
    <x:row r="3569">
      <x:c r="A3569" s="8" t="str">
        <x:v>2024-03-07</x:v>
      </x:c>
      <x:c r="B3569" s="10" t="str">
        <x:v>499.7346496582031</x:v>
      </x:c>
      <x:c r="C3569" s="10" t="str">
        <x:v>475.95226806640625</x:v>
      </x:c>
      <x:c r="D3569" s="10" t="str">
        <x:v>438.3395758056641</x:v>
      </x:c>
      <x:c r="E3569" s="12" t="str">
        <x:v>1.0</x:v>
      </x:c>
      <x:c r="F3569" s="12" t="str">
        <x:v>1.0</x:v>
      </x:c>
      <x:c r="G3569" s="14" t="str">
        <x:v>0.009926513873233178</x:v>
      </x:c>
      <x:c r="H3569" s="14" t="str">
        <x:v>0.0</x:v>
      </x:c>
      <x:c r="I3569" s="14" t="str">
        <x:v>0.0</x:v>
      </x:c>
      <x:c r="J3569" s="14" t="str">
        <x:v>0.009926513873233178</x:v>
      </x:c>
      <x:c r="K3569" s="14" t="str">
        <x:v>0.009926513873233178</x:v>
      </x:c>
      <x:c r="L3569" s="16" t="str">
        <x:v>5.908531146670275</x:v>
      </x:c>
      <x:c r="M3569" s="16" t="str">
        <x:v>3.3649922538076122</x:v>
      </x:c>
      <x:c r="N3569" s="18" t="str">
        <x:v>0.0</x:v>
      </x:c>
    </x:row>
    <x:row r="3570">
      <x:c r="A3570" s="8" t="str">
        <x:v>2024-03-08</x:v>
      </x:c>
      <x:c r="B3570" s="10" t="str">
        <x:v>496.7351379394531</x:v>
      </x:c>
      <x:c r="C3570" s="10" t="str">
        <x:v>476.6525439453125</x:v>
      </x:c>
      <x:c r="D3570" s="10" t="str">
        <x:v>438.8134086608887</x:v>
      </x:c>
      <x:c r="E3570" s="12" t="str">
        <x:v>1.0</x:v>
      </x:c>
      <x:c r="F3570" s="12" t="str">
        <x:v>1.0</x:v>
      </x:c>
      <x:c r="G3570" s="14" t="str">
        <x:v>-0.00600220881382052</x:v>
      </x:c>
      <x:c r="H3570" s="14" t="str">
        <x:v>0.0</x:v>
      </x:c>
      <x:c r="I3570" s="14" t="str">
        <x:v>0.0</x:v>
      </x:c>
      <x:c r="J3570" s="14" t="str">
        <x:v>-0.00600220881382052</x:v>
      </x:c>
      <x:c r="K3570" s="14" t="str">
        <x:v>-0.00600220881382052</x:v>
      </x:c>
      <x:c r="L3570" s="16" t="str">
        <x:v>5.873066908944998</x:v>
      </x:c>
      <x:c r="M3570" s="16" t="str">
        <x:v>3.3447948676433703</x:v>
      </x:c>
      <x:c r="N3570" s="18" t="str">
        <x:v>-0.00600220881382052</x:v>
      </x:c>
    </x:row>
    <x:row r="3571">
      <x:c r="A3571" s="8" t="str">
        <x:v>2024-03-11</x:v>
      </x:c>
      <x:c r="B3571" s="10" t="str">
        <x:v>496.3080749511719</x:v>
      </x:c>
      <x:c r="C3571" s="10" t="str">
        <x:v>477.32758178710935</x:v>
      </x:c>
      <x:c r="D3571" s="10" t="str">
        <x:v>439.3076625061035</x:v>
      </x:c>
      <x:c r="E3571" s="12" t="str">
        <x:v>1.0</x:v>
      </x:c>
      <x:c r="F3571" s="12" t="str">
        <x:v>1.0</x:v>
      </x:c>
      <x:c r="G3571" s="14" t="str">
        <x:v>-0.0008597398405371104</x:v>
      </x:c>
      <x:c r="H3571" s="14" t="str">
        <x:v>0.0</x:v>
      </x:c>
      <x:c r="I3571" s="14" t="str">
        <x:v>0.0</x:v>
      </x:c>
      <x:c r="J3571" s="14" t="str">
        <x:v>-0.0008597398405371104</x:v>
      </x:c>
      <x:c r="K3571" s="14" t="str">
        <x:v>-0.0008597398405371104</x:v>
      </x:c>
      <x:c r="L3571" s="16" t="str">
        <x:v>5.868017599337238</x:v>
      </x:c>
      <x:c r="M3571" s="16" t="str">
        <x:v>3.341919214237233</x:v>
      </x:c>
      <x:c r="N3571" s="18" t="str">
        <x:v>-0.006856788316309204</x:v>
      </x:c>
    </x:row>
    <x:row r="3572">
      <x:c r="A3572" s="8" t="str">
        <x:v>2024-03-12</x:v>
      </x:c>
      <x:c r="B3572" s="10" t="str">
        <x:v>501.64697265625</x:v>
      </x:c>
      <x:c r="C3572" s="10" t="str">
        <x:v>478.10590270996096</x:v>
      </x:c>
      <x:c r="D3572" s="10" t="str">
        <x:v>439.84300857543946</x:v>
      </x:c>
      <x:c r="E3572" s="12" t="str">
        <x:v>1.0</x:v>
      </x:c>
      <x:c r="F3572" s="12" t="str">
        <x:v>1.0</x:v>
      </x:c>
      <x:c r="G3572" s="14" t="str">
        <x:v>0.010757225148116722</x:v>
      </x:c>
      <x:c r="H3572" s="14" t="str">
        <x:v>0.0</x:v>
      </x:c>
      <x:c r="I3572" s="14" t="str">
        <x:v>0.0</x:v>
      </x:c>
      <x:c r="J3572" s="14" t="str">
        <x:v>0.010757225148116722</x:v>
      </x:c>
      <x:c r="K3572" s="14" t="str">
        <x:v>0.010757225148116722</x:v>
      </x:c>
      <x:c r="L3572" s="16" t="str">
        <x:v>5.931141185826419</x:v>
      </x:c>
      <x:c r="M3572" s="16" t="str">
        <x:v>3.3778689916516003</x:v>
      </x:c>
      <x:c r="N3572" s="18" t="str">
        <x:v>0.0</x:v>
      </x:c>
    </x:row>
    <x:row r="3573">
      <x:c r="A3573" s="8" t="str">
        <x:v>2024-03-13</x:v>
      </x:c>
      <x:c r="B3573" s="10" t="str">
        <x:v>500.8606262207031</x:v>
      </x:c>
      <x:c r="C3573" s="10" t="str">
        <x:v>478.8952893066406</x:v>
      </x:c>
      <x:c r="D3573" s="10" t="str">
        <x:v>440.35733749389647</x:v>
      </x:c>
      <x:c r="E3573" s="12" t="str">
        <x:v>1.0</x:v>
      </x:c>
      <x:c r="F3573" s="12" t="str">
        <x:v>1.0</x:v>
      </x:c>
      <x:c r="G3573" s="14" t="str">
        <x:v>-0.0015675295145969326</x:v>
      </x:c>
      <x:c r="H3573" s="14" t="str">
        <x:v>0.0</x:v>
      </x:c>
      <x:c r="I3573" s="14" t="str">
        <x:v>0.0</x:v>
      </x:c>
      <x:c r="J3573" s="14" t="str">
        <x:v>-0.0015675295145969326</x:v>
      </x:c>
      <x:c r="K3573" s="14" t="str">
        <x:v>-0.0015675295145969326</x:v>
      </x:c>
      <x:c r="L3573" s="16" t="str">
        <x:v>5.921843946962395</x:v>
      </x:c>
      <x:c r="M3573" s="16" t="str">
        <x:v>3.3725740823107446</x:v>
      </x:c>
      <x:c r="N3573" s="18" t="str">
        <x:v>-0.0015675295145969326</x:v>
      </x:c>
    </x:row>
    <x:row r="3574">
      <x:c r="A3574" s="8" t="str">
        <x:v>2024-03-14</x:v>
      </x:c>
      <x:c r="B3574" s="10" t="str">
        <x:v>499.8704833984375</x:v>
      </x:c>
      <x:c r="C3574" s="10" t="str">
        <x:v>479.71651428222657</x:v>
      </x:c>
      <x:c r="D3574" s="10" t="str">
        <x:v>440.84094436645506</x:v>
      </x:c>
      <x:c r="E3574" s="12" t="str">
        <x:v>1.0</x:v>
      </x:c>
      <x:c r="F3574" s="12" t="str">
        <x:v>1.0</x:v>
      </x:c>
      <x:c r="G3574" s="14" t="str">
        <x:v>-0.0019768829299616764</x:v>
      </x:c>
      <x:c r="H3574" s="14" t="str">
        <x:v>0.0</x:v>
      </x:c>
      <x:c r="I3574" s="14" t="str">
        <x:v>0.0</x:v>
      </x:c>
      <x:c r="J3574" s="14" t="str">
        <x:v>-0.0019768829299616764</x:v>
      </x:c>
      <x:c r="K3574" s="14" t="str">
        <x:v>-0.0019768829299616764</x:v>
      </x:c>
      <x:c r="L3574" s="16" t="str">
        <x:v>5.910137154749748</x:v>
      </x:c>
      <x:c r="M3574" s="16" t="str">
        <x:v>3.365906898177393</x:v>
      </x:c>
      <x:c r="N3574" s="18" t="str">
        <x:v>-0.003541313622218989</x:v>
      </x:c>
    </x:row>
    <x:row r="3575">
      <x:c r="A3575" s="8" t="str">
        <x:v>2024-03-15</x:v>
      </x:c>
      <x:c r="B3575" s="10" t="str">
        <x:v>496.4381103515625</x:v>
      </x:c>
      <x:c r="C3575" s="10" t="str">
        <x:v>480.54403198242187</x:v>
      </x:c>
      <x:c r="D3575" s="10" t="str">
        <x:v>441.30662139892576</x:v>
      </x:c>
      <x:c r="E3575" s="12" t="str">
        <x:v>1.0</x:v>
      </x:c>
      <x:c r="F3575" s="12" t="str">
        <x:v>1.0</x:v>
      </x:c>
      <x:c r="G3575" s="14" t="str">
        <x:v>-0.006866524751650727</x:v>
      </x:c>
      <x:c r="H3575" s="14" t="str">
        <x:v>0.0</x:v>
      </x:c>
      <x:c r="I3575" s="14" t="str">
        <x:v>0.0</x:v>
      </x:c>
      <x:c r="J3575" s="14" t="str">
        <x:v>-0.006866524751650727</x:v>
      </x:c>
      <x:c r="K3575" s="14" t="str">
        <x:v>-0.006866524751650727</x:v>
      </x:c>
      <x:c r="L3575" s="16" t="str">
        <x:v>5.869555051691008</x:v>
      </x:c>
      <x:c r="M3575" s="16" t="str">
        <x:v>3.3427948151493063</x:v>
      </x:c>
      <x:c r="N3575" s="18" t="str">
        <x:v>-0.010383521856229372</x:v>
      </x:c>
    </x:row>
    <x:row r="3576">
      <x:c r="A3576" s="8" t="str">
        <x:v>2024-03-18</x:v>
      </x:c>
      <x:c r="B3576" s="10" t="str">
        <x:v>499.3884887695313</x:v>
      </x:c>
      <x:c r="C3576" s="10" t="str">
        <x:v>481.4598718261719</x:v>
      </x:c>
      <x:c r="D3576" s="10" t="str">
        <x:v>441.7982322692871</x:v>
      </x:c>
      <x:c r="E3576" s="12" t="str">
        <x:v>1.0</x:v>
      </x:c>
      <x:c r="F3576" s="12" t="str">
        <x:v>1.0</x:v>
      </x:c>
      <x:c r="G3576" s="14" t="str">
        <x:v>0.005943094126837689</x:v>
      </x:c>
      <x:c r="H3576" s="14" t="str">
        <x:v>0.0</x:v>
      </x:c>
      <x:c r="I3576" s="14" t="str">
        <x:v>0.0</x:v>
      </x:c>
      <x:c r="J3576" s="14" t="str">
        <x:v>0.005943094126837689</x:v>
      </x:c>
      <x:c r="K3576" s="14" t="str">
        <x:v>0.005943094126837689</x:v>
      </x:c>
      <x:c r="L3576" s="16" t="str">
        <x:v>5.904438369845863</x:v>
      </x:c>
      <x:c r="M3576" s="16" t="str">
        <x:v>3.3626613593824435</x:v>
      </x:c>
      <x:c r="N3576" s="18" t="str">
        <x:v>-0.004502137977151377</x:v>
      </x:c>
    </x:row>
    <x:row r="3577">
      <x:c r="A3577" s="8" t="str">
        <x:v>2024-03-19</x:v>
      </x:c>
      <x:c r="B3577" s="10" t="str">
        <x:v>502.1636657714844</x:v>
      </x:c>
      <x:c r="C3577" s="10" t="str">
        <x:v>482.4187896728516</x:v>
      </x:c>
      <x:c r="D3577" s="10" t="str">
        <x:v>442.2846661376953</x:v>
      </x:c>
      <x:c r="E3577" s="12" t="str">
        <x:v>1.0</x:v>
      </x:c>
      <x:c r="F3577" s="12" t="str">
        <x:v>1.0</x:v>
      </x:c>
      <x:c r="G3577" s="14" t="str">
        <x:v>0.005557150523815668</x:v>
      </x:c>
      <x:c r="H3577" s="14" t="str">
        <x:v>0.0</x:v>
      </x:c>
      <x:c r="I3577" s="14" t="str">
        <x:v>0.0</x:v>
      </x:c>
      <x:c r="J3577" s="14" t="str">
        <x:v>0.005557150523815668</x:v>
      </x:c>
      <x:c r="K3577" s="14" t="str">
        <x:v>0.005557150523815668</x:v>
      </x:c>
      <x:c r="L3577" s="16" t="str">
        <x:v>5.937250222625689</x:v>
      </x:c>
      <x:c r="M3577" s="16" t="str">
        <x:v>3.3813481747171505</x:v>
      </x:c>
      <x:c r="N3577" s="18" t="str">
        <x:v>0.0</x:v>
      </x:c>
    </x:row>
    <x:row r="3578">
      <x:c r="A3578" s="8" t="str">
        <x:v>2024-03-20</x:v>
      </x:c>
      <x:c r="B3578" s="10" t="str">
        <x:v>506.8084106445313</x:v>
      </x:c>
      <x:c r="C3578" s="10" t="str">
        <x:v>483.34091613769533</x:v>
      </x:c>
      <x:c r="D3578" s="10" t="str">
        <x:v>442.7650491333008</x:v>
      </x:c>
      <x:c r="E3578" s="12" t="str">
        <x:v>1.0</x:v>
      </x:c>
      <x:c r="F3578" s="12" t="str">
        <x:v>1.0</x:v>
      </x:c>
      <x:c r="G3578" s="14" t="str">
        <x:v>0.009249464247699235</x:v>
      </x:c>
      <x:c r="H3578" s="14" t="str">
        <x:v>0.0</x:v>
      </x:c>
      <x:c r="I3578" s="14" t="str">
        <x:v>0.0</x:v>
      </x:c>
      <x:c r="J3578" s="14" t="str">
        <x:v>0.009249464247699235</x:v>
      </x:c>
      <x:c r="K3578" s="14" t="str">
        <x:v>0.009249464247699235</x:v>
      </x:c>
      <x:c r="L3578" s="16" t="str">
        <x:v>5.992166606289509</x:v>
      </x:c>
      <x:c r="M3578" s="16" t="str">
        <x:v>3.4126238337682198</x:v>
      </x:c>
      <x:c r="N3578" s="18" t="str">
        <x:v>0.0</x:v>
      </x:c>
    </x:row>
    <x:row r="3579">
      <x:c r="A3579" s="8" t="str">
        <x:v>2024-03-21</x:v>
      </x:c>
      <x:c r="B3579" s="10" t="str">
        <x:v>508.4832153320313</x:v>
      </x:c>
      <x:c r="C3579" s="10" t="str">
        <x:v>484.3105163574219</x:v>
      </x:c>
      <x:c r="D3579" s="10" t="str">
        <x:v>443.25774139404297</x:v>
      </x:c>
      <x:c r="E3579" s="12" t="str">
        <x:v>1.0</x:v>
      </x:c>
      <x:c r="F3579" s="12" t="str">
        <x:v>1.0</x:v>
      </x:c>
      <x:c r="G3579" s="14" t="str">
        <x:v>0.0033046110765408976</x:v>
      </x:c>
      <x:c r="H3579" s="14" t="str">
        <x:v>0.0</x:v>
      </x:c>
      <x:c r="I3579" s="14" t="str">
        <x:v>0.0</x:v>
      </x:c>
      <x:c r="J3579" s="14" t="str">
        <x:v>0.0033046110765408976</x:v>
      </x:c>
      <x:c r="K3579" s="14" t="str">
        <x:v>0.0033046110765408976</x:v>
      </x:c>
      <x:c r="L3579" s="16" t="str">
        <x:v>6.011968386429132</x:v>
      </x:c>
      <x:c r="M3579" s="16" t="str">
        <x:v>3.4239012282893575</x:v>
      </x:c>
      <x:c r="N3579" s="18" t="str">
        <x:v>0.0</x:v>
      </x:c>
    </x:row>
    <x:row r="3580">
      <x:c r="A3580" s="8" t="str">
        <x:v>2024-03-22</x:v>
      </x:c>
      <x:c r="B3580" s="10" t="str">
        <x:v>507.5191955566406</x:v>
      </x:c>
      <x:c r="C3580" s="10" t="str">
        <x:v>485.2088055419922</x:v>
      </x:c>
      <x:c r="D3580" s="10" t="str">
        <x:v>443.74115036010744</x:v>
      </x:c>
      <x:c r="E3580" s="12" t="str">
        <x:v>1.0</x:v>
      </x:c>
      <x:c r="F3580" s="12" t="str">
        <x:v>1.0</x:v>
      </x:c>
      <x:c r="G3580" s="14" t="str">
        <x:v>-0.0018958733470900713</x:v>
      </x:c>
      <x:c r="H3580" s="14" t="str">
        <x:v>0.0</x:v>
      </x:c>
      <x:c r="I3580" s="14" t="str">
        <x:v>0.0</x:v>
      </x:c>
      <x:c r="J3580" s="14" t="str">
        <x:v>-0.0018958733470900713</x:v>
      </x:c>
      <x:c r="K3580" s="14" t="str">
        <x:v>-0.0018958733470900713</x:v>
      </x:c>
      <x:c r="L3580" s="16" t="str">
        <x:v>6.0005704558017525</x:v>
      </x:c>
      <x:c r="M3580" s="16" t="str">
        <x:v>3.4174099452075746</x:v>
      </x:c>
      <x:c r="N3580" s="18" t="str">
        <x:v>-0.0018958733470900713</x:v>
      </x:c>
    </x:row>
    <x:row r="3581">
      <x:c r="A3581" s="8" t="str">
        <x:v>2024-03-25</x:v>
      </x:c>
      <x:c r="B3581" s="10" t="str">
        <x:v>506.1170349121094</x:v>
      </x:c>
      <x:c r="C3581" s="10" t="str">
        <x:v>486.0831280517578</x:v>
      </x:c>
      <x:c r="D3581" s="10" t="str">
        <x:v>444.224651184082</x:v>
      </x:c>
      <x:c r="E3581" s="12" t="str">
        <x:v>1.0</x:v>
      </x:c>
      <x:c r="F3581" s="12" t="str">
        <x:v>1.0</x:v>
      </x:c>
      <x:c r="G3581" s="14" t="str">
        <x:v>-0.002762773618825154</x:v>
      </x:c>
      <x:c r="H3581" s="14" t="str">
        <x:v>0.0</x:v>
      </x:c>
      <x:c r="I3581" s="14" t="str">
        <x:v>0.0</x:v>
      </x:c>
      <x:c r="J3581" s="14" t="str">
        <x:v>-0.002762773618825154</x:v>
      </x:c>
      <x:c r="K3581" s="14" t="str">
        <x:v>-0.002762773618825154</x:v>
      </x:c>
      <x:c r="L3581" s="16" t="str">
        <x:v>5.983992238048562</x:v>
      </x:c>
      <x:c r="M3581" s="16" t="str">
        <x:v>3.4079684151662444</x:v>
      </x:c>
      <x:c r="N3581" s="18" t="str">
        <x:v>-0.004653409097047256</x:v>
      </x:c>
    </x:row>
    <x:row r="3582">
      <x:c r="A3582" s="8" t="str">
        <x:v>2024-03-26</x:v>
      </x:c>
      <x:c r="B3582" s="10" t="str">
        <x:v>505.1822204589844</x:v>
      </x:c>
      <x:c r="C3582" s="10" t="str">
        <x:v>486.9323480224609</x:v>
      </x:c>
      <x:c r="D3582" s="10" t="str">
        <x:v>444.6910960388184</x:v>
      </x:c>
      <x:c r="E3582" s="12" t="str">
        <x:v>1.0</x:v>
      </x:c>
      <x:c r="F3582" s="12" t="str">
        <x:v>1.0</x:v>
      </x:c>
      <x:c r="G3582" s="14" t="str">
        <x:v>-0.001847032185524733</x:v>
      </x:c>
      <x:c r="H3582" s="14" t="str">
        <x:v>0.0</x:v>
      </x:c>
      <x:c r="I3582" s="14" t="str">
        <x:v>0.0</x:v>
      </x:c>
      <x:c r="J3582" s="14" t="str">
        <x:v>-0.001847032185524733</x:v>
      </x:c>
      <x:c r="K3582" s="14" t="str">
        <x:v>-0.001847032185524733</x:v>
      </x:c>
      <x:c r="L3582" s="16" t="str">
        <x:v>5.972939611786956</x:v>
      </x:c>
      <x:c r="M3582" s="16" t="str">
        <x:v>3.4016737878161805</x:v>
      </x:c>
      <x:c r="N3582" s="18" t="str">
        <x:v>-0.006491846286197367</x:v>
      </x:c>
    </x:row>
    <x:row r="3583">
      <x:c r="A3583" s="8" t="str">
        <x:v>2024-03-27</x:v>
      </x:c>
      <x:c r="B3583" s="10" t="str">
        <x:v>509.4277038574219</x:v>
      </x:c>
      <x:c r="C3583" s="10" t="str">
        <x:v>487.90045288085935</x:v>
      </x:c>
      <x:c r="D3583" s="10" t="str">
        <x:v>445.1750730895996</x:v>
      </x:c>
      <x:c r="E3583" s="12" t="str">
        <x:v>1.0</x:v>
      </x:c>
      <x:c r="F3583" s="12" t="str">
        <x:v>1.0</x:v>
      </x:c>
      <x:c r="G3583" s="14" t="str">
        <x:v>0.00840386543014171</x:v>
      </x:c>
      <x:c r="H3583" s="14" t="str">
        <x:v>0.0</x:v>
      </x:c>
      <x:c r="I3583" s="14" t="str">
        <x:v>0.0</x:v>
      </x:c>
      <x:c r="J3583" s="14" t="str">
        <x:v>0.00840386543014171</x:v>
      </x:c>
      <x:c r="K3583" s="14" t="str">
        <x:v>0.00840386543014171</x:v>
      </x:c>
      <x:c r="L3583" s="16" t="str">
        <x:v>6.023135392506777</x:v>
      </x:c>
      <x:c r="M3583" s="16" t="str">
        <x:v>3.430260996566228</x:v>
      </x:c>
      <x:c r="N3583" s="18" t="str">
        <x:v>0.0</x:v>
      </x:c>
    </x:row>
    <x:row r="3584">
      <x:c r="A3584" s="8" t="str">
        <x:v>2024-03-28</x:v>
      </x:c>
      <x:c r="B3584" s="10" t="str">
        <x:v>509.3303527832031</x:v>
      </x:c>
      <x:c r="C3584" s="10" t="str">
        <x:v>488.91786376953127</x:v>
      </x:c>
      <x:c r="D3584" s="10" t="str">
        <x:v>445.6398466491699</x:v>
      </x:c>
      <x:c r="E3584" s="12" t="str">
        <x:v>1.0</x:v>
      </x:c>
      <x:c r="F3584" s="12" t="str">
        <x:v>1.0</x:v>
      </x:c>
      <x:c r="G3584" s="14" t="str">
        <x:v>-0.00019109890074997526</x:v>
      </x:c>
      <x:c r="H3584" s="14" t="str">
        <x:v>0.0</x:v>
      </x:c>
      <x:c r="I3584" s="14" t="str">
        <x:v>0.0</x:v>
      </x:c>
      <x:c r="J3584" s="14" t="str">
        <x:v>-0.00019109890074997526</x:v>
      </x:c>
      <x:c r="K3584" s="14" t="str">
        <x:v>-0.00019109890074997526</x:v>
      </x:c>
      <x:c r="L3584" s="16" t="str">
        <x:v>6.021984377954201</x:v>
      </x:c>
      <x:c r="M3584" s="16" t="str">
        <x:v>3.4296054774604987</x:v>
      </x:c>
      <x:c r="N3584" s="18" t="str">
        <x:v>-0.00019109890074997526</x:v>
      </x:c>
    </x:row>
    <x:row r="3585">
      <x:c r="A3585" s="8" t="str">
        <x:v>2024-04-01</x:v>
      </x:c>
      <x:c r="B3585" s="10" t="str">
        <x:v>508.4442443847656</x:v>
      </x:c>
      <x:c r="C3585" s="10" t="str">
        <x:v>489.8360137939453</x:v>
      </x:c>
      <x:c r="D3585" s="10" t="str">
        <x:v>446.08646392822266</x:v>
      </x:c>
      <x:c r="E3585" s="12" t="str">
        <x:v>1.0</x:v>
      </x:c>
      <x:c r="F3585" s="12" t="str">
        <x:v>1.0</x:v>
      </x:c>
      <x:c r="G3585" s="14" t="str">
        <x:v>-0.001739751800762357</x:v>
      </x:c>
      <x:c r="H3585" s="14" t="str">
        <x:v>0.0</x:v>
      </x:c>
      <x:c r="I3585" s="14" t="str">
        <x:v>0.0</x:v>
      </x:c>
      <x:c r="J3585" s="14" t="str">
        <x:v>-0.001739751800762357</x:v>
      </x:c>
      <x:c r="K3585" s="14" t="str">
        <x:v>-0.001739751800762357</x:v>
      </x:c>
      <x:c r="L3585" s="16" t="str">
        <x:v>6.0115076197884925</x:v>
      </x:c>
      <x:c r="M3585" s="16" t="str">
        <x:v>3.4236388151551824</x:v>
      </x:c>
      <x:c r="N3585" s="18" t="str">
        <x:v>-0.0019305182368555274</x:v>
      </x:c>
    </x:row>
    <x:row r="3586">
      <x:c r="A3586" s="8" t="str">
        <x:v>2024-04-02</x:v>
      </x:c>
      <x:c r="B3586" s="10" t="str">
        <x:v>505.21148681640625</x:v>
      </x:c>
      <x:c r="C3586" s="10" t="str">
        <x:v>490.5741882324219</x:v>
      </x:c>
      <x:c r="D3586" s="10" t="str">
        <x:v>446.5144218444824</x:v>
      </x:c>
      <x:c r="E3586" s="12" t="str">
        <x:v>1.0</x:v>
      </x:c>
      <x:c r="F3586" s="12" t="str">
        <x:v>1.0</x:v>
      </x:c>
      <x:c r="G3586" s="14" t="str">
        <x:v>-0.006358135831139422</x:v>
      </x:c>
      <x:c r="H3586" s="14" t="str">
        <x:v>0.0</x:v>
      </x:c>
      <x:c r="I3586" s="14" t="str">
        <x:v>0.0</x:v>
      </x:c>
      <x:c r="J3586" s="14" t="str">
        <x:v>-0.006358135831139422</x:v>
      </x:c>
      <x:c r="K3586" s="14" t="str">
        <x:v>-0.006358135831139422</x:v>
      </x:c>
      <x:c r="L3586" s="16" t="str">
        <x:v>5.973285637791948</x:v>
      </x:c>
      <x:c r="M3586" s="16" t="str">
        <x:v>3.4018708545316647</x:v>
      </x:c>
      <x:c r="N3586" s="18" t="str">
        <x:v>-0.008276379570820502</x:v>
      </x:c>
    </x:row>
    <x:row r="3587">
      <x:c r="A3587" s="8" t="str">
        <x:v>2024-04-03</x:v>
      </x:c>
      <x:c r="B3587" s="10" t="str">
        <x:v>505.7664794921875</x:v>
      </x:c>
      <x:c r="C3587" s="10" t="str">
        <x:v>491.3036572265625</x:v>
      </x:c>
      <x:c r="D3587" s="10" t="str">
        <x:v>446.91914337158204</x:v>
      </x:c>
      <x:c r="E3587" s="12" t="str">
        <x:v>1.0</x:v>
      </x:c>
      <x:c r="F3587" s="12" t="str">
        <x:v>1.0</x:v>
      </x:c>
      <x:c r="G3587" s="14" t="str">
        <x:v>0.0010985353466099745</x:v>
      </x:c>
      <x:c r="H3587" s="14" t="str">
        <x:v>0.0</x:v>
      </x:c>
      <x:c r="I3587" s="14" t="str">
        <x:v>0.0</x:v>
      </x:c>
      <x:c r="J3587" s="14" t="str">
        <x:v>0.0010985353466099745</x:v>
      </x:c>
      <x:c r="K3587" s="14" t="str">
        <x:v>0.0010985353466099745</x:v>
      </x:c>
      <x:c r="L3587" s="16" t="str">
        <x:v>5.97984750320046</x:v>
      </x:c>
      <x:c r="M3587" s="16" t="str">
        <x:v>3.40560792990997</x:v>
      </x:c>
      <x:c r="N3587" s="18" t="str">
        <x:v>-0.007186936119710996</x:v>
      </x:c>
    </x:row>
    <x:row r="3588">
      <x:c r="A3588" s="8" t="str">
        <x:v>2024-04-04</x:v>
      </x:c>
      <x:c r="B3588" s="10" t="str">
        <x:v>499.5930480957031</x:v>
      </x:c>
      <x:c r="C3588" s="10" t="str">
        <x:v>491.88228576660157</x:v>
      </x:c>
      <x:c r="D3588" s="10" t="str">
        <x:v>447.3002326965332</x:v>
      </x:c>
      <x:c r="E3588" s="12" t="str">
        <x:v>1.0</x:v>
      </x:c>
      <x:c r="F3588" s="12" t="str">
        <x:v>1.0</x:v>
      </x:c>
      <x:c r="G3588" s="14" t="str">
        <x:v>-0.012206090452421381</x:v>
      </x:c>
      <x:c r="H3588" s="14" t="str">
        <x:v>0.0</x:v>
      </x:c>
      <x:c r="I3588" s="14" t="str">
        <x:v>0.0</x:v>
      </x:c>
      <x:c r="J3588" s="14" t="str">
        <x:v>-0.012206090452421381</x:v>
      </x:c>
      <x:c r="K3588" s="14" t="str">
        <x:v>-0.012206090452421381</x:v>
      </x:c>
      <x:c r="L3588" s="16" t="str">
        <x:v>5.906856943684709</x:v>
      </x:c>
      <x:c r="M3588" s="16" t="str">
        <x:v>3.3640387714720057</x:v>
      </x:c>
      <x:c r="N3588" s="18" t="str">
        <x:v>-0.019305302179779327</x:v>
      </x:c>
    </x:row>
    <x:row r="3589">
      <x:c r="A3589" s="8" t="str">
        <x:v>2024-04-05</x:v>
      </x:c>
      <x:c r="B3589" s="10" t="str">
        <x:v>504.8121948242187</x:v>
      </x:c>
      <x:c r="C3589" s="10" t="str">
        <x:v>492.5550079345703</x:v>
      </x:c>
      <x:c r="D3589" s="10" t="str">
        <x:v>447.71840072631835</x:v>
      </x:c>
      <x:c r="E3589" s="12" t="str">
        <x:v>1.0</x:v>
      </x:c>
      <x:c r="F3589" s="12" t="str">
        <x:v>1.0</x:v>
      </x:c>
      <x:c r="G3589" s="14" t="str">
        <x:v>0.01044679614420052</x:v>
      </x:c>
      <x:c r="H3589" s="14" t="str">
        <x:v>0.0</x:v>
      </x:c>
      <x:c r="I3589" s="14" t="str">
        <x:v>0.0</x:v>
      </x:c>
      <x:c r="J3589" s="14" t="str">
        <x:v>0.01044679614420052</x:v>
      </x:c>
      <x:c r="K3589" s="14" t="str">
        <x:v>0.01044679614420052</x:v>
      </x:c>
      <x:c r="L3589" s="16" t="str">
        <x:v>5.968564674028339</x:v>
      </x:c>
      <x:c r="M3589" s="16" t="str">
        <x:v>3.3991821987387607</x:v>
      </x:c>
      <x:c r="N3589" s="18" t="str">
        <x:v>-0.009060184591953124</x:v>
      </x:c>
    </x:row>
    <x:row r="3590">
      <x:c r="A3590" s="8" t="str">
        <x:v>2024-04-08</x:v>
      </x:c>
      <x:c r="B3590" s="10" t="str">
        <x:v>505.0946044921875</x:v>
      </x:c>
      <x:c r="C3590" s="10" t="str">
        <x:v>493.18212341308595</x:v>
      </x:c>
      <x:c r="D3590" s="10" t="str">
        <x:v>448.14877090454104</x:v>
      </x:c>
      <x:c r="E3590" s="12" t="str">
        <x:v>1.0</x:v>
      </x:c>
      <x:c r="F3590" s="12" t="str">
        <x:v>1.0</x:v>
      </x:c>
      <x:c r="G3590" s="14" t="str">
        <x:v>0.0005594351144135867</x:v>
      </x:c>
      <x:c r="H3590" s="14" t="str">
        <x:v>0.0</x:v>
      </x:c>
      <x:c r="I3590" s="14" t="str">
        <x:v>0.0</x:v>
      </x:c>
      <x:c r="J3590" s="14" t="str">
        <x:v>0.0005594351144135867</x:v>
      </x:c>
      <x:c r="K3590" s="14" t="str">
        <x:v>0.0005594351144135867</x:v>
      </x:c>
      <x:c r="L3590" s="16" t="str">
        <x:v>5.971903698689639</x:v>
      </x:c>
      <x:c r="M3590" s="16" t="str">
        <x:v>3.4010838206210248</x:v>
      </x:c>
      <x:c r="N3590" s="18" t="str">
        <x:v>-0.008505818062943371</x:v>
      </x:c>
    </x:row>
    <x:row r="3591">
      <x:c r="A3591" s="8" t="str">
        <x:v>2024-04-09</x:v>
      </x:c>
      <x:c r="B3591" s="10" t="str">
        <x:v>505.6788024902344</x:v>
      </x:c>
      <x:c r="C3591" s="10" t="str">
        <x:v>493.83295837402346</x:v>
      </x:c>
      <x:c r="D3591" s="10" t="str">
        <x:v>448.57449920654295</x:v>
      </x:c>
      <x:c r="E3591" s="12" t="str">
        <x:v>1.0</x:v>
      </x:c>
      <x:c r="F3591" s="12" t="str">
        <x:v>1.0</x:v>
      </x:c>
      <x:c r="G3591" s="14" t="str">
        <x:v>0.001156611044448308</x:v>
      </x:c>
      <x:c r="H3591" s="14" t="str">
        <x:v>0.0</x:v>
      </x:c>
      <x:c r="I3591" s="14" t="str">
        <x:v>0.0</x:v>
      </x:c>
      <x:c r="J3591" s="14" t="str">
        <x:v>0.001156611044448308</x:v>
      </x:c>
      <x:c r="K3591" s="14" t="str">
        <x:v>0.001156611044448308</x:v>
      </x:c>
      <x:c r="L3591" s="16" t="str">
        <x:v>5.978810868463925</x:v>
      </x:c>
      <x:c r="M3591" s="16" t="str">
        <x:v>3.4050175517310497</x:v>
      </x:c>
      <x:c r="N3591" s="18" t="str">
        <x:v>-0.007359044941608661</x:v>
      </x:c>
    </x:row>
    <x:row r="3592">
      <x:c r="A3592" s="8" t="str">
        <x:v>2024-04-10</x:v>
      </x:c>
      <x:c r="B3592" s="10" t="str">
        <x:v>500.6154174804687</x:v>
      </x:c>
      <x:c r="C3592" s="10" t="str">
        <x:v>494.307587890625</x:v>
      </x:c>
      <x:c r="D3592" s="10" t="str">
        <x:v>448.99080673217776</x:v>
      </x:c>
      <x:c r="E3592" s="12" t="str">
        <x:v>1.0</x:v>
      </x:c>
      <x:c r="F3592" s="12" t="str">
        <x:v>1.0</x:v>
      </x:c>
      <x:c r="G3592" s="14" t="str">
        <x:v>-0.010013045800675968</x:v>
      </x:c>
      <x:c r="H3592" s="14" t="str">
        <x:v>0.0</x:v>
      </x:c>
      <x:c r="I3592" s="14" t="str">
        <x:v>0.0</x:v>
      </x:c>
      <x:c r="J3592" s="14" t="str">
        <x:v>-0.010013045800675968</x:v>
      </x:c>
      <x:c r="K3592" s="14" t="str">
        <x:v>-0.010013045800675968</x:v>
      </x:c>
      <x:c r="L3592" s="16" t="str">
        <x:v>5.918944761404417</x:v>
      </x:c>
      <x:c r="M3592" s="16" t="str">
        <x:v>3.370922955033461</x:v>
      </x:c>
      <x:c r="N3592" s="18" t="str">
        <x:v>-0.017298404288235147</x:v>
      </x:c>
    </x:row>
    <x:row r="3593">
      <x:c r="A3593" s="8" t="str">
        <x:v>2024-04-11</x:v>
      </x:c>
      <x:c r="B3593" s="10" t="str">
        <x:v>504.3935546875</x:v>
      </x:c>
      <x:c r="C3593" s="10" t="str">
        <x:v>494.86515747070314</x:v>
      </x:c>
      <x:c r="D3593" s="10" t="str">
        <x:v>449.4345310974121</x:v>
      </x:c>
      <x:c r="E3593" s="12" t="str">
        <x:v>1.0</x:v>
      </x:c>
      <x:c r="F3593" s="12" t="str">
        <x:v>1.0</x:v>
      </x:c>
      <x:c r="G3593" s="14" t="str">
        <x:v>0.007546985320680211</x:v>
      </x:c>
      <x:c r="H3593" s="14" t="str">
        <x:v>0.0</x:v>
      </x:c>
      <x:c r="I3593" s="14" t="str">
        <x:v>0.0</x:v>
      </x:c>
      <x:c r="J3593" s="14" t="str">
        <x:v>0.007546985320680211</x:v>
      </x:c>
      <x:c r="K3593" s="14" t="str">
        <x:v>0.007546985320680211</x:v>
      </x:c>
      <x:c r="L3593" s="16" t="str">
        <x:v>5.963614950632652</x:v>
      </x:c>
      <x:c r="M3593" s="16" t="str">
        <x:v>3.3963632610922425</x:v>
      </x:c>
      <x:c r="N3593" s="18" t="str">
        <x:v>-0.009881969770789367</x:v>
      </x:c>
    </x:row>
    <x:row r="3594">
      <x:c r="A3594" s="8" t="str">
        <x:v>2024-04-12</x:v>
      </x:c>
      <x:c r="B3594" s="10" t="str">
        <x:v>497.4313049316406</x:v>
      </x:c>
      <x:c r="C3594" s="10" t="str">
        <x:v>495.4389904785156</x:v>
      </x:c>
      <x:c r="D3594" s="10" t="str">
        <x:v>449.82065994262695</x:v>
      </x:c>
      <x:c r="E3594" s="12" t="str">
        <x:v>1.0</x:v>
      </x:c>
      <x:c r="F3594" s="12" t="str">
        <x:v>1.0</x:v>
      </x:c>
      <x:c r="G3594" s="14" t="str">
        <x:v>-0.013803209202728373</x:v>
      </x:c>
      <x:c r="H3594" s="14" t="str">
        <x:v>0.0</x:v>
      </x:c>
      <x:c r="I3594" s="14" t="str">
        <x:v>0.0</x:v>
      </x:c>
      <x:c r="J3594" s="14" t="str">
        <x:v>-0.013803209202728373</x:v>
      </x:c>
      <x:c r="K3594" s="14" t="str">
        <x:v>-0.013803209202728373</x:v>
      </x:c>
      <x:c r="L3594" s="16" t="str">
        <x:v>5.881297925864551</x:v>
      </x:c>
      <x:c r="M3594" s="16" t="str">
        <x:v>3.3494825484709256</x:v>
      </x:c>
      <x:c r="N3594" s="18" t="str">
        <x:v>-0.02354877607743644</x:v>
      </x:c>
    </x:row>
    <x:row r="3595">
      <x:c r="A3595" s="8" t="str">
        <x:v>2024-04-15</x:v>
      </x:c>
      <x:c r="B3595" s="10" t="str">
        <x:v>491.1994934082031</x:v>
      </x:c>
      <x:c r="C3595" s="10" t="str">
        <x:v>495.76548828125</x:v>
      </x:c>
      <x:c r="D3595" s="10" t="str">
        <x:v>450.17456954956054</x:v>
      </x:c>
      <x:c r="E3595" s="12" t="str">
        <x:v>1.0</x:v>
      </x:c>
      <x:c r="F3595" s="12" t="str">
        <x:v>1.0</x:v>
      </x:c>
      <x:c r="G3595" s="14" t="str">
        <x:v>-0.012527984189282027</x:v>
      </x:c>
      <x:c r="H3595" s="14" t="str">
        <x:v>0.0</x:v>
      </x:c>
      <x:c r="I3595" s="14" t="str">
        <x:v>0.0</x:v>
      </x:c>
      <x:c r="J3595" s="14" t="str">
        <x:v>-0.012527984189282027</x:v>
      </x:c>
      <x:c r="K3595" s="14" t="str">
        <x:v>-0.012527984189282027</x:v>
      </x:c>
      <x:c r="L3595" s="16" t="str">
        <x:v>5.807617118436863</x:v>
      </x:c>
      <x:c r="M3595" s="16" t="str">
        <x:v>3.3075202840614057</x:v>
      </x:c>
      <x:c r="N3595" s="18" t="str">
        <x:v>-0.035781741572343484</x:v>
      </x:c>
    </x:row>
    <x:row r="3596">
      <x:c r="A3596" s="8" t="str">
        <x:v>2024-04-16</x:v>
      </x:c>
      <x:c r="B3596" s="10" t="str">
        <x:v>490.3035583496094</x:v>
      </x:c>
      <x:c r="C3596" s="10" t="str">
        <x:v>495.97408386230467</x:v>
      </x:c>
      <x:c r="D3596" s="10" t="str">
        <x:v>450.5157147216797</x:v>
      </x:c>
      <x:c r="E3596" s="12" t="str">
        <x:v>1.0</x:v>
      </x:c>
      <x:c r="F3596" s="12" t="str">
        <x:v>1.0</x:v>
      </x:c>
      <x:c r="G3596" s="14" t="str">
        <x:v>-0.0018239739059526805</x:v>
      </x:c>
      <x:c r="H3596" s="14" t="str">
        <x:v>0.0</x:v>
      </x:c>
      <x:c r="I3596" s="14" t="str">
        <x:v>0.0</x:v>
      </x:c>
      <x:c r="J3596" s="14" t="str">
        <x:v>-0.0018239739059526805</x:v>
      </x:c>
      <x:c r="K3596" s="14" t="str">
        <x:v>-0.0018239739059526805</x:v>
      </x:c>
      <x:c r="L3596" s="16" t="str">
        <x:v>5.79702417635707</x:v>
      </x:c>
      <x:c r="M3596" s="16" t="str">
        <x:v>3.3014874533698686</x:v>
      </x:c>
      <x:c r="N3596" s="18" t="str">
        <x:v>-0.03754045051535859</x:v>
      </x:c>
    </x:row>
    <x:row r="3597">
      <x:c r="A3597" s="8" t="str">
        <x:v>2024-04-17</x:v>
      </x:c>
      <x:c r="B3597" s="10" t="str">
        <x:v>487.40185546875</x:v>
      </x:c>
      <x:c r="C3597" s="10" t="str">
        <x:v>496.1595916748047</x:v>
      </x:c>
      <x:c r="D3597" s="10" t="str">
        <x:v>450.81744735717774</x:v>
      </x:c>
      <x:c r="E3597" s="12" t="str">
        <x:v>1.0</x:v>
      </x:c>
      <x:c r="F3597" s="12" t="str">
        <x:v>1.0</x:v>
      </x:c>
      <x:c r="G3597" s="14" t="str">
        <x:v>-0.005918176263347341</x:v>
      </x:c>
      <x:c r="H3597" s="14" t="str">
        <x:v>0.0</x:v>
      </x:c>
      <x:c r="I3597" s="14" t="str">
        <x:v>0.0</x:v>
      </x:c>
      <x:c r="J3597" s="14" t="str">
        <x:v>-0.005918176263347341</x:v>
      </x:c>
      <x:c r="K3597" s="14" t="str">
        <x:v>-0.005918176263347341</x:v>
      </x:c>
      <x:c r="L3597" s="16" t="str">
        <x:v>5.762716365478503</x:v>
      </x:c>
      <x:c r="M3597" s="16" t="str">
        <x:v>3.281948668689596</x:v>
      </x:c>
      <x:c r="N3597" s="18" t="str">
        <x:v>-0.043236455775550575</x:v>
      </x:c>
    </x:row>
    <x:row r="3598">
      <x:c r="A3598" s="8" t="str">
        <x:v>2024-04-18</x:v>
      </x:c>
      <x:c r="B3598" s="10" t="str">
        <x:v>486.3989562988281</x:v>
      </x:c>
      <x:c r="C3598" s="10" t="str">
        <x:v>496.29727844238283</x:v>
      </x:c>
      <x:c r="D3598" s="10" t="str">
        <x:v>451.11170867919924</x:v>
      </x:c>
      <x:c r="E3598" s="12" t="str">
        <x:v>1.0</x:v>
      </x:c>
      <x:c r="F3598" s="12" t="str">
        <x:v>1.0</x:v>
      </x:c>
      <x:c r="G3598" s="14" t="str">
        <x:v>-0.0020576433156114238</x:v>
      </x:c>
      <x:c r="H3598" s="14" t="str">
        <x:v>0.0</x:v>
      </x:c>
      <x:c r="I3598" s="14" t="str">
        <x:v>0.0</x:v>
      </x:c>
      <x:c r="J3598" s="14" t="str">
        <x:v>-0.0020576433156114238</x:v>
      </x:c>
      <x:c r="K3598" s="14" t="str">
        <x:v>-0.0020576433156114238</x:v>
      </x:c>
      <x:c r="L3598" s="16" t="str">
        <x:v>5.750858750669312</x:v>
      </x:c>
      <x:c r="M3598" s="16" t="str">
        <x:v>3.275195588949287</x:v>
      </x:c>
      <x:c r="N3598" s="18" t="str">
        <x:v>-0.04520513388694469</x:v>
      </x:c>
    </x:row>
    <x:row r="3599">
      <x:c r="A3599" s="8" t="str">
        <x:v>2024-04-19</x:v>
      </x:c>
      <x:c r="B3599" s="10" t="str">
        <x:v>482.1534423828125</x:v>
      </x:c>
      <x:c r="C3599" s="10" t="str">
        <x:v>496.27006774902344</x:v>
      </x:c>
      <x:c r="D3599" s="10" t="str">
        <x:v>451.3879219055176</x:v>
      </x:c>
      <x:c r="E3599" s="12" t="str">
        <x:v>1.0</x:v>
      </x:c>
      <x:c r="F3599" s="12" t="str">
        <x:v>1.0</x:v>
      </x:c>
      <x:c r="G3599" s="14" t="str">
        <x:v>-0.008728460168420549</x:v>
      </x:c>
      <x:c r="H3599" s="14" t="str">
        <x:v>0.0</x:v>
      </x:c>
      <x:c r="I3599" s="14" t="str">
        <x:v>0.0</x:v>
      </x:c>
      <x:c r="J3599" s="14" t="str">
        <x:v>-0.008728460168420549</x:v>
      </x:c>
      <x:c r="K3599" s="14" t="str">
        <x:v>-0.008728460168420549</x:v>
      </x:c>
      <x:c r="L3599" s="16" t="str">
        <x:v>5.700662609129882</x:v>
      </x:c>
      <x:c r="M3599" s="16" t="str">
        <x:v>3.2466081747073567</x:v>
      </x:c>
      <x:c r="N3599" s="18" t="str">
        <x:v>-0.053539022844824924</x:v>
      </x:c>
    </x:row>
    <x:row r="3600">
      <x:c r="A3600" s="8" t="str">
        <x:v>2024-04-22</x:v>
      </x:c>
      <x:c r="B3600" s="10" t="str">
        <x:v>486.5937194824219</x:v>
      </x:c>
      <x:c r="C3600" s="10" t="str">
        <x:v>496.32739196777345</x:v>
      </x:c>
      <x:c r="D3600" s="10" t="str">
        <x:v>451.7030514526367</x:v>
      </x:c>
      <x:c r="E3600" s="12" t="str">
        <x:v>1.0</x:v>
      </x:c>
      <x:c r="F3600" s="12" t="str">
        <x:v>1.0</x:v>
      </x:c>
      <x:c r="G3600" s="14" t="str">
        <x:v>0.009209261428613669</x:v>
      </x:c>
      <x:c r="H3600" s="14" t="str">
        <x:v>0.0</x:v>
      </x:c>
      <x:c r="I3600" s="14" t="str">
        <x:v>0.0</x:v>
      </x:c>
      <x:c r="J3600" s="14" t="str">
        <x:v>0.009209261428613669</x:v>
      </x:c>
      <x:c r="K3600" s="14" t="str">
        <x:v>0.009209261428613669</x:v>
      </x:c>
      <x:c r="L3600" s="16" t="str">
        <x:v>5.753161501413682</x:v>
      </x:c>
      <x:c r="M3600" s="16" t="str">
        <x:v>3.276507038144511</x:v>
      </x:c>
      <x:c r="N3600" s="18" t="str">
        <x:v>-0.04482281627422169</x:v>
      </x:c>
    </x:row>
    <x:row r="3601">
      <x:c r="A3601" s="8" t="str">
        <x:v>2024-04-23</x:v>
      </x:c>
      <x:c r="B3601" s="10" t="str">
        <x:v>492.3679504394531</x:v>
      </x:c>
      <x:c r="C3601" s="10" t="str">
        <x:v>496.444287109375</x:v>
      </x:c>
      <x:c r="D3601" s="10" t="str">
        <x:v>452.0523989868164</x:v>
      </x:c>
      <x:c r="E3601" s="12" t="str">
        <x:v>1.0</x:v>
      </x:c>
      <x:c r="F3601" s="12" t="str">
        <x:v>1.0</x:v>
      </x:c>
      <x:c r="G3601" s="14" t="str">
        <x:v>0.011866636838578914</x:v>
      </x:c>
      <x:c r="H3601" s="14" t="str">
        <x:v>0.0</x:v>
      </x:c>
      <x:c r="I3601" s="14" t="str">
        <x:v>0.0</x:v>
      </x:c>
      <x:c r="J3601" s="14" t="str">
        <x:v>0.011866636838578914</x:v>
      </x:c>
      <x:c r="K3601" s="14" t="str">
        <x:v>0.011866636838578914</x:v>
      </x:c>
      <x:c r="L3601" s="16" t="str">
        <x:v>5.821432179624651</x:v>
      </x:c>
      <x:c r="M3601" s="16" t="str">
        <x:v>3.31538815726522</x:v>
      </x:c>
      <x:c r="N3601" s="18" t="str">
        <x:v>-0.03348807551845134</x:v>
      </x:c>
    </x:row>
    <x:row r="3602">
      <x:c r="A3602" s="8" t="str">
        <x:v>2024-04-24</x:v>
      </x:c>
      <x:c r="B3602" s="10" t="str">
        <x:v>492.13427734375</x:v>
      </x:c>
      <x:c r="C3602" s="10" t="str">
        <x:v>496.56078063964844</x:v>
      </x:c>
      <x:c r="D3602" s="10" t="str">
        <x:v>452.3952313232422</x:v>
      </x:c>
      <x:c r="E3602" s="12" t="str">
        <x:v>1.0</x:v>
      </x:c>
      <x:c r="F3602" s="12" t="str">
        <x:v>1.0</x:v>
      </x:c>
      <x:c r="G3602" s="14" t="str">
        <x:v>-0.0004745903861016476</x:v>
      </x:c>
      <x:c r="H3602" s="14" t="str">
        <x:v>0.0</x:v>
      </x:c>
      <x:c r="I3602" s="14" t="str">
        <x:v>0.0</x:v>
      </x:c>
      <x:c r="J3602" s="14" t="str">
        <x:v>-0.0004745903861016476</x:v>
      </x:c>
      <x:c r="K3602" s="14" t="str">
        <x:v>-0.0004745903861016476</x:v>
      </x:c>
      <x:c r="L3602" s="16" t="str">
        <x:v>5.818669383878858</x:v>
      </x:c>
      <x:c r="M3602" s="16" t="str">
        <x:v>3.3138147059195866</x:v>
      </x:c>
      <x:c r="N3602" s="18" t="str">
        <x:v>-0.03394677278586289</x:v>
      </x:c>
    </x:row>
    <x:row r="3603">
      <x:c r="A3603" s="8" t="str">
        <x:v>2024-04-25</x:v>
      </x:c>
      <x:c r="B3603" s="10" t="str">
        <x:v>490.2646789550781</x:v>
      </x:c>
      <x:c r="C3603" s="10" t="str">
        <x:v>496.7738415527344</x:v>
      </x:c>
      <x:c r="D3603" s="10" t="str">
        <x:v>452.7152279663086</x:v>
      </x:c>
      <x:c r="E3603" s="12" t="str">
        <x:v>1.0</x:v>
      </x:c>
      <x:c r="F3603" s="12" t="str">
        <x:v>1.0</x:v>
      </x:c>
      <x:c r="G3603" s="14" t="str">
        <x:v>-0.0037989599073708913</x:v>
      </x:c>
      <x:c r="H3603" s="14" t="str">
        <x:v>0.0</x:v>
      </x:c>
      <x:c r="I3603" s="14" t="str">
        <x:v>0.0</x:v>
      </x:c>
      <x:c r="J3603" s="14" t="str">
        <x:v>-0.0037989599073708913</x:v>
      </x:c>
      <x:c r="K3603" s="14" t="str">
        <x:v>-0.0037989599073708913</x:v>
      </x:c>
      <x:c r="L3603" s="16" t="str">
        <x:v>5.796564492175256</x:v>
      </x:c>
      <x:c r="M3603" s="16" t="str">
        <x:v>3.301225656711342</x:v>
      </x:c>
      <x:c r="N3603" s="18" t="str">
        <x:v>-0.03761677026443566</x:v>
      </x:c>
    </x:row>
    <x:row r="3604">
      <x:c r="A3604" s="8" t="str">
        <x:v>2024-04-26</x:v>
      </x:c>
      <x:c r="B3604" s="10" t="str">
        <x:v>494.909423828125</x:v>
      </x:c>
      <x:c r="C3604" s="10" t="str">
        <x:v>496.99262573242186</x:v>
      </x:c>
      <x:c r="D3604" s="10" t="str">
        <x:v>453.041300201416</x:v>
      </x:c>
      <x:c r="E3604" s="12" t="str">
        <x:v>1.0</x:v>
      </x:c>
      <x:c r="F3604" s="12" t="str">
        <x:v>1.0</x:v>
      </x:c>
      <x:c r="G3604" s="14" t="str">
        <x:v>0.00947395370791626</x:v>
      </x:c>
      <x:c r="H3604" s="14" t="str">
        <x:v>0.0</x:v>
      </x:c>
      <x:c r="I3604" s="14" t="str">
        <x:v>0.0</x:v>
      </x:c>
      <x:c r="J3604" s="14" t="str">
        <x:v>0.00947395370791626</x:v>
      </x:c>
      <x:c r="K3604" s="14" t="str">
        <x:v>0.00947395370791626</x:v>
      </x:c>
      <x:c r="L3604" s="16" t="str">
        <x:v>5.8514808758390755</x:v>
      </x:c>
      <x:c r="M3604" s="16" t="str">
        <x:v>3.3325013157624106</x:v>
      </x:c>
      <x:c r="N3604" s="18" t="str">
        <x:v>-0.028499196096645973</x:v>
      </x:c>
    </x:row>
    <x:row r="3605">
      <x:c r="A3605" s="8" t="str">
        <x:v>2024-04-29</x:v>
      </x:c>
      <x:c r="B3605" s="10" t="str">
        <x:v>496.6620788574219</x:v>
      </x:c>
      <x:c r="C3605" s="10" t="str">
        <x:v>497.17967712402344</x:v>
      </x:c>
      <x:c r="D3605" s="10" t="str">
        <x:v>453.359083404541</x:v>
      </x:c>
      <x:c r="E3605" s="12" t="str">
        <x:v>1.0</x:v>
      </x:c>
      <x:c r="F3605" s="12" t="str">
        <x:v>1.0</x:v>
      </x:c>
      <x:c r="G3605" s="14" t="str">
        <x:v>0.0035413652375824167</x:v>
      </x:c>
      <x:c r="H3605" s="14" t="str">
        <x:v>0.0</x:v>
      </x:c>
      <x:c r="I3605" s="14" t="str">
        <x:v>0.0</x:v>
      </x:c>
      <x:c r="J3605" s="14" t="str">
        <x:v>0.0035413652375824167</x:v>
      </x:c>
      <x:c r="K3605" s="14" t="str">
        <x:v>0.0035413652375824167</x:v>
      </x:c>
      <x:c r="L3605" s="16" t="str">
        <x:v>5.87220310680115</x:v>
      </x:c>
      <x:c r="M3605" s="16" t="str">
        <x:v>3.3443029200762493</x:v>
      </x:c>
      <x:c r="N3605" s="18" t="str">
        <x:v>-0.025058756921419234</x:v>
      </x:c>
    </x:row>
    <x:row r="3606">
      <x:c r="A3606" s="8" t="str">
        <x:v>2024-04-30</x:v>
      </x:c>
      <x:c r="B3606" s="10" t="str">
        <x:v>488.79437255859375</x:v>
      </x:c>
      <x:c r="C3606" s="10" t="str">
        <x:v>497.25791137695313</x:v>
      </x:c>
      <x:c r="D3606" s="10" t="str">
        <x:v>453.638876953125</x:v>
      </x:c>
      <x:c r="E3606" s="12" t="str">
        <x:v>1.0</x:v>
      </x:c>
      <x:c r="F3606" s="12" t="str">
        <x:v>1.0</x:v>
      </x:c>
      <x:c r="G3606" s="14" t="str">
        <x:v>-0.01584116572162686</x:v>
      </x:c>
      <x:c r="H3606" s="14" t="str">
        <x:v>0.0</x:v>
      </x:c>
      <x:c r="I3606" s="14" t="str">
        <x:v>0.0</x:v>
      </x:c>
      <x:c r="J3606" s="14" t="str">
        <x:v>-0.01584116572162686</x:v>
      </x:c>
      <x:c r="K3606" s="14" t="str">
        <x:v>-0.01584116572162686</x:v>
      </x:c>
      <x:c r="L3606" s="16" t="str">
        <x:v>5.7791805642352605</x:v>
      </x:c>
      <x:c r="M3606" s="16" t="str">
        <x:v>3.2913252632960006</x:v>
      </x:c>
      <x:c r="N3606" s="18" t="str">
        <x:v>-0.040502962721876035</x:v>
      </x:c>
    </x:row>
    <x:row r="3607">
      <x:c r="A3607" s="8" t="str">
        <x:v>2024-05-01</x:v>
      </x:c>
      <x:c r="B3607" s="10" t="str">
        <x:v>487.2071533203125</x:v>
      </x:c>
      <x:c r="C3607" s="10" t="str">
        <x:v>497.3577911376953</x:v>
      </x:c>
      <x:c r="D3607" s="10" t="str">
        <x:v>453.90321960449216</x:v>
      </x:c>
      <x:c r="E3607" s="12" t="str">
        <x:v>1.0</x:v>
      </x:c>
      <x:c r="F3607" s="12" t="str">
        <x:v>1.0</x:v>
      </x:c>
      <x:c r="G3607" s="14" t="str">
        <x:v>-0.003247212585474224</x:v>
      </x:c>
      <x:c r="H3607" s="14" t="str">
        <x:v>0.0</x:v>
      </x:c>
      <x:c r="I3607" s="14" t="str">
        <x:v>0.0</x:v>
      </x:c>
      <x:c r="J3607" s="14" t="str">
        <x:v>-0.003247212585474224</x:v>
      </x:c>
      <x:c r="K3607" s="14" t="str">
        <x:v>-0.003247212585474224</x:v>
      </x:c>
      <x:c r="L3607" s="16" t="str">
        <x:v>5.760414336373348</x:v>
      </x:c>
      <x:c r="M3607" s="16" t="str">
        <x:v>3.2806376304781364</x:v>
      </x:c>
      <x:c r="N3607" s="18" t="str">
        <x:v>-0.04361865357705086</x:v>
      </x:c>
    </x:row>
    <x:row r="3608">
      <x:c r="A3608" s="8" t="str">
        <x:v>2024-05-02</x:v>
      </x:c>
      <x:c r="B3608" s="10" t="str">
        <x:v>491.7641906738281</x:v>
      </x:c>
      <x:c r="C3608" s="10" t="str">
        <x:v>497.5400738525391</x:v>
      </x:c>
      <x:c r="D3608" s="10" t="str">
        <x:v>454.174210357666</x:v>
      </x:c>
      <x:c r="E3608" s="12" t="str">
        <x:v>1.0</x:v>
      </x:c>
      <x:c r="F3608" s="12" t="str">
        <x:v>1.0</x:v>
      </x:c>
      <x:c r="G3608" s="14" t="str">
        <x:v>0.00935338761440474</x:v>
      </x:c>
      <x:c r="H3608" s="14" t="str">
        <x:v>0.0</x:v>
      </x:c>
      <x:c r="I3608" s="14" t="str">
        <x:v>0.0</x:v>
      </x:c>
      <x:c r="J3608" s="14" t="str">
        <x:v>0.00935338761440474</x:v>
      </x:c>
      <x:c r="K3608" s="14" t="str">
        <x:v>0.00935338761440474</x:v>
      </x:c>
      <x:c r="L3608" s="16" t="str">
        <x:v>5.814293724481022</x:v>
      </x:c>
      <x:c r="M3608" s="16" t="str">
        <x:v>3.3113227058584007</x:v>
      </x:c>
      <x:c r="N3608" s="18" t="str">
        <x:v>-0.03467324813677064</x:v>
      </x:c>
    </x:row>
    <x:row r="3609">
      <x:c r="A3609" s="8" t="str">
        <x:v>2024-05-03</x:v>
      </x:c>
      <x:c r="B3609" s="10" t="str">
        <x:v>497.85986328125</x:v>
      </x:c>
      <x:c r="C3609" s="10" t="str">
        <x:v>497.6444976806641</x:v>
      </x:c>
      <x:c r="D3609" s="10" t="str">
        <x:v>454.47081436157225</x:v>
      </x:c>
      <x:c r="E3609" s="12" t="str">
        <x:v>1.0</x:v>
      </x:c>
      <x:c r="F3609" s="12" t="str">
        <x:v>1.0</x:v>
      </x:c>
      <x:c r="G3609" s="14" t="str">
        <x:v>0.012395519484794892</x:v>
      </x:c>
      <x:c r="H3609" s="14" t="str">
        <x:v>0.0</x:v>
      </x:c>
      <x:c r="I3609" s="14" t="str">
        <x:v>0.0</x:v>
      </x:c>
      <x:c r="J3609" s="14" t="str">
        <x:v>0.012395519484794892</x:v>
      </x:c>
      <x:c r="K3609" s="14" t="str">
        <x:v>0.012395519484794892</x:v>
      </x:c>
      <x:c r="L3609" s="16" t="str">
        <x:v>5.8863649156331475</x:v>
      </x:c>
      <x:c r="M3609" s="16" t="str">
        <x:v>3.352368270979312</x:v>
      </x:c>
      <x:c r="N3609" s="18" t="str">
        <x:v>-0.022707521574856337</x:v>
      </x:c>
    </x:row>
    <x:row r="3610">
      <x:c r="A3610" s="8" t="str">
        <x:v>2024-05-06</x:v>
      </x:c>
      <x:c r="B3610" s="10" t="str">
        <x:v>503.0010681152344</x:v>
      </x:c>
      <x:c r="C3610" s="10" t="str">
        <x:v>497.84495056152343</x:v>
      </x:c>
      <x:c r="D3610" s="10" t="str">
        <x:v>454.8076718139648</x:v>
      </x:c>
      <x:c r="E3610" s="12" t="str">
        <x:v>1.0</x:v>
      </x:c>
      <x:c r="F3610" s="12" t="str">
        <x:v>1.0</x:v>
      </x:c>
      <x:c r="G3610" s="14" t="str">
        <x:v>0.010326610384095103</x:v>
      </x:c>
      <x:c r="H3610" s="14" t="str">
        <x:v>0.0</x:v>
      </x:c>
      <x:c r="I3610" s="14" t="str">
        <x:v>0.0</x:v>
      </x:c>
      <x:c r="J3610" s="14" t="str">
        <x:v>0.010326610384095103</x:v>
      </x:c>
      <x:c r="K3610" s="14" t="str">
        <x:v>0.010326610384095103</x:v>
      </x:c>
      <x:c r="L3610" s="16" t="str">
        <x:v>5.947151112695498</x:v>
      </x:c>
      <x:c r="M3610" s="16" t="str">
        <x:v>3.386986871977718</x:v>
      </x:c>
      <x:c r="N3610" s="18" t="str">
        <x:v>-0.012615402918853214</x:v>
      </x:c>
    </x:row>
    <x:row r="3611">
      <x:c r="A3611" s="8" t="str">
        <x:v>2024-05-07</x:v>
      </x:c>
      <x:c r="B3611" s="10" t="str">
        <x:v>503.55609130859375</x:v>
      </x:c>
      <x:c r="C3611" s="10" t="str">
        <x:v>498.0926135253906</x:v>
      </x:c>
      <x:c r="D3611" s="10" t="str">
        <x:v>455.1473043823242</x:v>
      </x:c>
      <x:c r="E3611" s="12" t="str">
        <x:v>1.0</x:v>
      </x:c>
      <x:c r="F3611" s="12" t="str">
        <x:v>1.0</x:v>
      </x:c>
      <x:c r="G3611" s="14" t="str">
        <x:v>0.0011034234886202476</x:v>
      </x:c>
      <x:c r="H3611" s="14" t="str">
        <x:v>0.0</x:v>
      </x:c>
      <x:c r="I3611" s="14" t="str">
        <x:v>0.0</x:v>
      </x:c>
      <x:c r="J3611" s="14" t="str">
        <x:v>0.0011034234886202476</x:v>
      </x:c>
      <x:c r="K3611" s="14" t="str">
        <x:v>0.0011034234886202476</x:v>
      </x:c>
      <x:c r="L3611" s="16" t="str">
        <x:v>5.95371333892362</x:v>
      </x:c>
      <x:c r="M3611" s="16" t="str">
        <x:v>3.3907241528479064</x:v>
      </x:c>
      <x:c r="N3611" s="18" t="str">
        <x:v>-0.011525899562132125</x:v>
      </x:c>
    </x:row>
    <x:row r="3612">
      <x:c r="A3612" s="8" t="str">
        <x:v>2024-05-08</x:v>
      </x:c>
      <x:c r="B3612" s="10" t="str">
        <x:v>503.6048278808594</x:v>
      </x:c>
      <x:c r="C3612" s="10" t="str">
        <x:v>498.32300354003905</x:v>
      </x:c>
      <x:c r="D3612" s="10" t="str">
        <x:v>455.4774501037598</x:v>
      </x:c>
      <x:c r="E3612" s="12" t="str">
        <x:v>1.0</x:v>
      </x:c>
      <x:c r="F3612" s="12" t="str">
        <x:v>1.0</x:v>
      </x:c>
      <x:c r="G3612" s="14" t="str">
        <x:v>9.678479340591295e-05</x:v>
      </x:c>
      <x:c r="H3612" s="14" t="str">
        <x:v>0.0</x:v>
      </x:c>
      <x:c r="I3612" s="14" t="str">
        <x:v>0.0</x:v>
      </x:c>
      <x:c r="J3612" s="14" t="str">
        <x:v>9.678479340591295e-05</x:v>
      </x:c>
      <x:c r="K3612" s="14" t="str">
        <x:v>9.678479340591295e-05</x:v>
      </x:c>
      <x:c r="L3612" s="16" t="str">
        <x:v>5.954289567839126</x:v>
      </x:c>
      <x:c r="M3612" s="16" t="str">
        <x:v>3.391052323384536</x:v>
      </x:c>
      <x:c r="N3612" s="18" t="str">
        <x:v>-0.011430230300534139</x:v>
      </x:c>
    </x:row>
    <x:row r="3613">
      <x:c r="A3613" s="8" t="str">
        <x:v>2024-05-09</x:v>
      </x:c>
      <x:c r="B3613" s="10" t="str">
        <x:v>506.5065612792969</x:v>
      </x:c>
      <x:c r="C3613" s="10" t="str">
        <x:v>498.62443481445314</x:v>
      </x:c>
      <x:c r="D3613" s="10" t="str">
        <x:v>455.8161317443848</x:v>
      </x:c>
      <x:c r="E3613" s="12" t="str">
        <x:v>1.0</x:v>
      </x:c>
      <x:c r="F3613" s="12" t="str">
        <x:v>1.0</x:v>
      </x:c>
      <x:c r="G3613" s="14" t="str">
        <x:v>0.0057619252989449254</x:v>
      </x:c>
      <x:c r="H3613" s="14" t="str">
        <x:v>0.0</x:v>
      </x:c>
      <x:c r="I3613" s="14" t="str">
        <x:v>0.0</x:v>
      </x:c>
      <x:c r="J3613" s="14" t="str">
        <x:v>0.0057619252989449254</x:v>
      </x:c>
      <x:c r="K3613" s="14" t="str">
        <x:v>0.0057619252989449254</x:v>
      </x:c>
      <x:c r="L3613" s="16" t="str">
        <x:v>5.988597739537302</x:v>
      </x:c>
      <x:c r="M3613" s="16" t="str">
        <x:v>3.4105913135566914</x:v>
      </x:c>
      <x:c r="N3613" s="18" t="str">
        <x:v>-0.005734165134730684</x:v>
      </x:c>
    </x:row>
    <x:row r="3614">
      <x:c r="A3614" s="8" t="str">
        <x:v>2024-05-10</x:v>
      </x:c>
      <x:c r="B3614" s="10" t="str">
        <x:v>507.1589660644531</x:v>
      </x:c>
      <x:c r="C3614" s="10" t="str">
        <x:v>498.90357971191406</x:v>
      </x:c>
      <x:c r="D3614" s="10" t="str">
        <x:v>456.1577381896973</x:v>
      </x:c>
      <x:c r="E3614" s="12" t="str">
        <x:v>1.0</x:v>
      </x:c>
      <x:c r="F3614" s="12" t="str">
        <x:v>1.0</x:v>
      </x:c>
      <x:c r="G3614" s="14" t="str">
        <x:v>0.0012880480432642116</x:v>
      </x:c>
      <x:c r="H3614" s="14" t="str">
        <x:v>0.0</x:v>
      </x:c>
      <x:c r="I3614" s="14" t="str">
        <x:v>0.0</x:v>
      </x:c>
      <x:c r="J3614" s="14" t="str">
        <x:v>0.0012880480432642116</x:v>
      </x:c>
      <x:c r="K3614" s="14" t="str">
        <x:v>0.0012880480432642116</x:v>
      </x:c>
      <x:c r="L3614" s="16" t="str">
        <x:v>5.996311341137609</x:v>
      </x:c>
      <x:c r="M3614" s="16" t="str">
        <x:v>3.414984319024492</x:v>
      </x:c>
      <x:c r="N3614" s="18" t="str">
        <x:v>-0.004453502971647927</x:v>
      </x:c>
    </x:row>
    <x:row r="3615">
      <x:c r="A3615" s="8" t="str">
        <x:v>2024-05-13</x:v>
      </x:c>
      <x:c r="B3615" s="10" t="str">
        <x:v>507.2270812988281</x:v>
      </x:c>
      <x:c r="C3615" s="10" t="str">
        <x:v>499.0914813232422</x:v>
      </x:c>
      <x:c r="D3615" s="10" t="str">
        <x:v>456.51423248291013</x:v>
      </x:c>
      <x:c r="E3615" s="12" t="str">
        <x:v>1.0</x:v>
      </x:c>
      <x:c r="F3615" s="12" t="str">
        <x:v>1.0</x:v>
      </x:c>
      <x:c r="G3615" s="14" t="str">
        <x:v>0.00013430746360176826</x:v>
      </x:c>
      <x:c r="H3615" s="14" t="str">
        <x:v>0.0</x:v>
      </x:c>
      <x:c r="I3615" s="14" t="str">
        <x:v>0.0</x:v>
      </x:c>
      <x:c r="J3615" s="14" t="str">
        <x:v>0.00013430746360176826</x:v>
      </x:c>
      <x:c r="K3615" s="14" t="str">
        <x:v>0.00013430746360176826</x:v>
      </x:c>
      <x:c r="L3615" s="16" t="str">
        <x:v>5.997116690504804</x:v>
      </x:c>
      <x:c r="M3615" s="16" t="str">
        <x:v>3.41544297690662</x:v>
      </x:c>
      <x:c r="N3615" s="18" t="str">
        <x:v>-0.0043197936467344045</x:v>
      </x:c>
    </x:row>
    <x:row r="3616">
      <x:c r="A3616" s="8" t="str">
        <x:v>2024-05-14</x:v>
      </x:c>
      <x:c r="B3616" s="10" t="str">
        <x:v>509.5543212890625</x:v>
      </x:c>
      <x:c r="C3616" s="10" t="str">
        <x:v>499.3366052246094</x:v>
      </x:c>
      <x:c r="D3616" s="10" t="str">
        <x:v>456.8610235595703</x:v>
      </x:c>
      <x:c r="E3616" s="12" t="str">
        <x:v>1.0</x:v>
      </x:c>
      <x:c r="F3616" s="12" t="str">
        <x:v>1.0</x:v>
      </x:c>
      <x:c r="G3616" s="14" t="str">
        <x:v>0.0045881619417385</x:v>
      </x:c>
      <x:c r="H3616" s="14" t="str">
        <x:v>0.0</x:v>
      </x:c>
      <x:c r="I3616" s="14" t="str">
        <x:v>0.0</x:v>
      </x:c>
      <x:c r="J3616" s="14" t="str">
        <x:v>0.0045881619417385</x:v>
      </x:c>
      <x:c r="K3616" s="14" t="str">
        <x:v>0.0045881619417385</x:v>
      </x:c>
      <x:c r="L3616" s="16" t="str">
        <x:v>6.024632433064342</x:v>
      </x:c>
      <x:c r="M3616" s="16" t="str">
        <x:v>3.4311135823874412</x:v>
      </x:c>
      <x:c r="N3616" s="18" t="str">
        <x:v>0.0</x:v>
      </x:c>
    </x:row>
    <x:row r="3617">
      <x:c r="A3617" s="8" t="str">
        <x:v>2024-05-15</x:v>
      </x:c>
      <x:c r="B3617" s="10" t="str">
        <x:v>515.8641357421875</x:v>
      </x:c>
      <x:c r="C3617" s="10" t="str">
        <x:v>499.80732666015626</x:v>
      </x:c>
      <x:c r="D3617" s="10" t="str">
        <x:v>457.23517288208006</x:v>
      </x:c>
      <x:c r="E3617" s="12" t="str">
        <x:v>1.0</x:v>
      </x:c>
      <x:c r="F3617" s="12" t="str">
        <x:v>1.0</x:v>
      </x:c>
      <x:c r="G3617" s="14" t="str">
        <x:v>0.012383006461730295</x:v>
      </x:c>
      <x:c r="H3617" s="14" t="str">
        <x:v>0.0</x:v>
      </x:c>
      <x:c r="I3617" s="14" t="str">
        <x:v>0.0</x:v>
      </x:c>
      <x:c r="J3617" s="14" t="str">
        <x:v>0.012383006461730295</x:v>
      </x:c>
      <x:c r="K3617" s="14" t="str">
        <x:v>0.012383006461730295</x:v>
      </x:c>
      <x:c r="L3617" s="16" t="str">
        <x:v>6.099235495412528</x:v>
      </x:c>
      <x:c r="M3617" s="16" t="str">
        <x:v>3.4736010840490756</x:v>
      </x:c>
      <x:c r="N3617" s="18" t="str">
        <x:v>0.0</x:v>
      </x:c>
    </x:row>
    <x:row r="3618">
      <x:c r="A3618" s="8" t="str">
        <x:v>2024-05-16</x:v>
      </x:c>
      <x:c r="B3618" s="10" t="str">
        <x:v>514.802734375</x:v>
      </x:c>
      <x:c r="C3618" s="10" t="str">
        <x:v>500.20692565917966</x:v>
      </x:c>
      <x:c r="D3618" s="10" t="str">
        <x:v>457.6103256225586</x:v>
      </x:c>
      <x:c r="E3618" s="12" t="str">
        <x:v>1.0</x:v>
      </x:c>
      <x:c r="F3618" s="12" t="str">
        <x:v>1.0</x:v>
      </x:c>
      <x:c r="G3618" s="14" t="str">
        <x:v>-0.0020575211449046504</x:v>
      </x:c>
      <x:c r="H3618" s="14" t="str">
        <x:v>0.0</x:v>
      </x:c>
      <x:c r="I3618" s="14" t="str">
        <x:v>0.0</x:v>
      </x:c>
      <x:c r="J3618" s="14" t="str">
        <x:v>-0.0020575211449046504</x:v>
      </x:c>
      <x:c r="K3618" s="14" t="str">
        <x:v>-0.0020575211449046504</x:v>
      </x:c>
      <x:c r="L3618" s="16" t="str">
        <x:v>6.086686189412964</x:v>
      </x:c>
      <x:c r="M3618" s="16" t="str">
        <x:v>3.466454076369681</x:v>
      </x:c>
      <x:c r="N3618" s="18" t="str">
        <x:v>-0.0020575211449046504</x:v>
      </x:c>
    </x:row>
    <x:row r="3619">
      <x:c r="A3619" s="8" t="str">
        <x:v>2024-05-17</x:v>
      </x:c>
      <x:c r="B3619" s="10" t="str">
        <x:v>515.542724609375</x:v>
      </x:c>
      <x:c r="C3619" s="10" t="str">
        <x:v>500.5230871582031</x:v>
      </x:c>
      <x:c r="D3619" s="10" t="str">
        <x:v>458.01976623535154</x:v>
      </x:c>
      <x:c r="E3619" s="12" t="str">
        <x:v>1.0</x:v>
      </x:c>
      <x:c r="F3619" s="12" t="str">
        <x:v>1.0</x:v>
      </x:c>
      <x:c r="G3619" s="14" t="str">
        <x:v>0.001437424832782641</x:v>
      </x:c>
      <x:c r="H3619" s="14" t="str">
        <x:v>0.0</x:v>
      </x:c>
      <x:c r="I3619" s="14" t="str">
        <x:v>0.0</x:v>
      </x:c>
      <x:c r="J3619" s="14" t="str">
        <x:v>0.001437424832782641</x:v>
      </x:c>
      <x:c r="K3619" s="14" t="str">
        <x:v>0.001437424832782641</x:v>
      </x:c>
      <x:c r="L3619" s="16" t="str">
        <x:v>6.095435343290982</x:v>
      </x:c>
      <x:c r="M3619" s="16" t="str">
        <x:v>3.471436843540755</x:v>
      </x:c>
      <x:c r="N3619" s="18" t="str">
        <x:v>-0.0006230538441096556</x:v>
      </x:c>
    </x:row>
    <x:row r="3620">
      <x:c r="A3620" s="8" t="str">
        <x:v>2024-05-20</x:v>
      </x:c>
      <x:c r="B3620" s="10" t="str">
        <x:v>516.1367797851562</x:v>
      </x:c>
      <x:c r="C3620" s="10" t="str">
        <x:v>500.9111199951172</x:v>
      </x:c>
      <x:c r="D3620" s="10" t="str">
        <x:v>458.43839096069337</x:v>
      </x:c>
      <x:c r="E3620" s="12" t="str">
        <x:v>1.0</x:v>
      </x:c>
      <x:c r="F3620" s="12" t="str">
        <x:v>1.0</x:v>
      </x:c>
      <x:c r="G3620" s="14" t="str">
        <x:v>0.0011522908721703917</x:v>
      </x:c>
      <x:c r="H3620" s="14" t="str">
        <x:v>0.0</x:v>
      </x:c>
      <x:c r="I3620" s="14" t="str">
        <x:v>0.0</x:v>
      </x:c>
      <x:c r="J3620" s="14" t="str">
        <x:v>0.0011522908721703917</x:v>
      </x:c>
      <x:c r="K3620" s="14" t="str">
        <x:v>0.0011522908721703917</x:v>
      </x:c>
      <x:c r="L3620" s="16" t="str">
        <x:v>6.102459057798961</x:v>
      </x:c>
      <x:c r="M3620" s="16" t="str">
        <x:v>3.475436948528883</x:v>
      </x:c>
      <x:c r="N3620" s="18" t="str">
        <x:v>0.0</x:v>
      </x:c>
    </x:row>
    <x:row r="3621">
      <x:c r="A3621" s="8" t="str">
        <x:v>2024-05-21</x:v>
      </x:c>
      <x:c r="B3621" s="10" t="str">
        <x:v>517.402587890625</x:v>
      </x:c>
      <x:c r="C3621" s="10" t="str">
        <x:v>501.33301025390625</x:v>
      </x:c>
      <x:c r="D3621" s="10" t="str">
        <x:v>458.8731230163574</x:v>
      </x:c>
      <x:c r="E3621" s="12" t="str">
        <x:v>1.0</x:v>
      </x:c>
      <x:c r="F3621" s="12" t="str">
        <x:v>1.0</x:v>
      </x:c>
      <x:c r="G3621" s="14" t="str">
        <x:v>0.002452466390780561</x:v>
      </x:c>
      <x:c r="H3621" s="14" t="str">
        <x:v>0.0</x:v>
      </x:c>
      <x:c r="I3621" s="14" t="str">
        <x:v>0.0</x:v>
      </x:c>
      <x:c r="J3621" s="14" t="str">
        <x:v>0.002452466390780561</x:v>
      </x:c>
      <x:c r="K3621" s="14" t="str">
        <x:v>0.002452466390780561</x:v>
      </x:c>
      <x:c r="L3621" s="16" t="str">
        <x:v>6.117425133539327</x:v>
      </x:c>
      <x:c r="M3621" s="16" t="str">
        <x:v>3.4839603408384274</x:v>
      </x:c>
      <x:c r="N3621" s="18" t="str">
        <x:v>0.0</x:v>
      </x:c>
    </x:row>
    <x:row r="3622">
      <x:c r="A3622" s="8" t="str">
        <x:v>2024-05-22</x:v>
      </x:c>
      <x:c r="B3622" s="10" t="str">
        <x:v>515.9129028320312</x:v>
      </x:c>
      <x:c r="C3622" s="10" t="str">
        <x:v>501.6183288574219</x:v>
      </x:c>
      <x:c r="D3622" s="10" t="str">
        <x:v>459.2816206359863</x:v>
      </x:c>
      <x:c r="E3622" s="12" t="str">
        <x:v>1.0</x:v>
      </x:c>
      <x:c r="F3622" s="12" t="str">
        <x:v>1.0</x:v>
      </x:c>
      <x:c r="G3622" s="14" t="str">
        <x:v>-0.0028791604322409015</x:v>
      </x:c>
      <x:c r="H3622" s="14" t="str">
        <x:v>0.0</x:v>
      </x:c>
      <x:c r="I3622" s="14" t="str">
        <x:v>0.0</x:v>
      </x:c>
      <x:c r="J3622" s="14" t="str">
        <x:v>-0.0028791604322409015</x:v>
      </x:c>
      <x:c r="K3622" s="14" t="str">
        <x:v>-0.0028791604322409015</x:v>
      </x:c>
      <x:c r="L3622" s="16" t="str">
        <x:v>6.0998120851476445</x:v>
      </x:c>
      <x:c r="M3622" s="16" t="str">
        <x:v>3.473929460077589</x:v>
      </x:c>
      <x:c r="N3622" s="18" t="str">
        <x:v>-0.0028791604322409015</x:v>
      </x:c>
    </x:row>
    <x:row r="3623">
      <x:c r="A3623" s="8" t="str">
        <x:v>2024-05-23</x:v>
      </x:c>
      <x:c r="B3623" s="10" t="str">
        <x:v>512.1445922851562</x:v>
      </x:c>
      <x:c r="C3623" s="10" t="str">
        <x:v>501.84400817871096</x:v>
      </x:c>
      <x:c r="D3623" s="10" t="str">
        <x:v>459.6807182312012</x:v>
      </x:c>
      <x:c r="E3623" s="12" t="str">
        <x:v>1.0</x:v>
      </x:c>
      <x:c r="F3623" s="12" t="str">
        <x:v>1.0</x:v>
      </x:c>
      <x:c r="G3623" s="14" t="str">
        <x:v>-0.0073041603072716565</x:v>
      </x:c>
      <x:c r="H3623" s="14" t="str">
        <x:v>0.0</x:v>
      </x:c>
      <x:c r="I3623" s="14" t="str">
        <x:v>0.0</x:v>
      </x:c>
      <x:c r="J3623" s="14" t="str">
        <x:v>-0.0073041603072716565</x:v>
      </x:c>
      <x:c r="K3623" s="14" t="str">
        <x:v>-0.0073041603072716565</x:v>
      </x:c>
      <x:c r="L3623" s="16" t="str">
        <x:v>6.055258079833493</x:v>
      </x:c>
      <x:c r="M3623" s="16" t="str">
        <x:v>3.4485553224050287</x:v>
      </x:c>
      <x:c r="N3623" s="18" t="str">
        <x:v>-0.010162290890165071</x:v>
      </x:c>
    </x:row>
    <x:row r="3624">
      <x:c r="A3624" s="8" t="str">
        <x:v>2024-05-24</x:v>
      </x:c>
      <x:c r="B3624" s="10" t="str">
        <x:v>515.5330810546875</x:v>
      </x:c>
      <x:c r="C3624" s="10" t="str">
        <x:v>502.1572601318359</x:v>
      </x:c>
      <x:c r="D3624" s="10" t="str">
        <x:v>460.1112091064453</x:v>
      </x:c>
      <x:c r="E3624" s="12" t="str">
        <x:v>1.0</x:v>
      </x:c>
      <x:c r="F3624" s="12" t="str">
        <x:v>1.0</x:v>
      </x:c>
      <x:c r="G3624" s="14" t="str">
        <x:v>0.0066162736472761274</x:v>
      </x:c>
      <x:c r="H3624" s="14" t="str">
        <x:v>0.0</x:v>
      </x:c>
      <x:c r="I3624" s="14" t="str">
        <x:v>0.0</x:v>
      </x:c>
      <x:c r="J3624" s="14" t="str">
        <x:v>0.0066162736472761274</x:v>
      </x:c>
      <x:c r="K3624" s="14" t="str">
        <x:v>0.0066162736472761274</x:v>
      </x:c>
      <x:c r="L3624" s="16" t="str">
        <x:v>6.095321324294551</x:v>
      </x:c>
      <x:c r="M3624" s="16" t="str">
        <x:v>3.471371908105831</x:v>
      </x:c>
      <x:c r="N3624" s="18" t="str">
        <x:v>-0.0036132537403015252</x:v>
      </x:c>
    </x:row>
    <x:row r="3625">
      <x:c r="A3625" s="8" t="str">
        <x:v>2024-05-28</x:v>
      </x:c>
      <x:c r="B3625" s="10" t="str">
        <x:v>515.8934326171875</x:v>
      </x:c>
      <x:c r="C3625" s="10" t="str">
        <x:v>502.54636657714843</x:v>
      </x:c>
      <x:c r="D3625" s="10" t="str">
        <x:v>460.5427308654785</x:v>
      </x:c>
      <x:c r="E3625" s="12" t="str">
        <x:v>1.0</x:v>
      </x:c>
      <x:c r="F3625" s="12" t="str">
        <x:v>1.0</x:v>
      </x:c>
      <x:c r="G3625" s="14" t="str">
        <x:v>0.0006989882429324634</x:v>
      </x:c>
      <x:c r="H3625" s="14" t="str">
        <x:v>0.0</x:v>
      </x:c>
      <x:c r="I3625" s="14" t="str">
        <x:v>0.0</x:v>
      </x:c>
      <x:c r="J3625" s="14" t="str">
        <x:v>0.0006989882429324634</x:v>
      </x:c>
      <x:c r="K3625" s="14" t="str">
        <x:v>0.0006989882429324634</x:v>
      </x:c>
      <x:c r="L3625" s="16" t="str">
        <x:v>6.099581882237129</x:v>
      </x:c>
      <x:c r="M3625" s="16" t="str">
        <x:v>3.473798356256443</x:v>
      </x:c>
      <x:c r="N3625" s="18" t="str">
        <x:v>-0.002916791119252249</x:v>
      </x:c>
    </x:row>
    <x:row r="3626">
      <x:c r="A3626" s="8" t="str">
        <x:v>2024-05-29</x:v>
      </x:c>
      <x:c r="B3626" s="10" t="str">
        <x:v>512.2807006835938</x:v>
      </x:c>
      <x:c r="C3626" s="10" t="str">
        <x:v>502.8042108154297</x:v>
      </x:c>
      <x:c r="D3626" s="10" t="str">
        <x:v>460.95744140625</x:v>
      </x:c>
      <x:c r="E3626" s="12" t="str">
        <x:v>1.0</x:v>
      </x:c>
      <x:c r="F3626" s="12" t="str">
        <x:v>1.0</x:v>
      </x:c>
      <x:c r="G3626" s="14" t="str">
        <x:v>-0.007002864749151683</x:v>
      </x:c>
      <x:c r="H3626" s="14" t="str">
        <x:v>0.0</x:v>
      </x:c>
      <x:c r="I3626" s="14" t="str">
        <x:v>0.0</x:v>
      </x:c>
      <x:c r="J3626" s="14" t="str">
        <x:v>-0.007002864749151683</x:v>
      </x:c>
      <x:c r="K3626" s="14" t="str">
        <x:v>-0.007002864749151683</x:v>
      </x:c>
      <x:c r="L3626" s="16" t="str">
        <x:v>6.056867335289446</x:v>
      </x:c>
      <x:c r="M3626" s="16" t="str">
        <x:v>3.4494718162017537</x:v>
      </x:c>
      <x:c r="N3626" s="18" t="str">
        <x:v>-0.009899229974694279</x:v>
      </x:c>
    </x:row>
    <x:row r="3627">
      <x:c r="A3627" s="8" t="str">
        <x:v>2024-05-30</x:v>
      </x:c>
      <x:c r="B3627" s="10" t="str">
        <x:v>508.8824157714844</x:v>
      </x:c>
      <x:c r="C3627" s="10" t="str">
        <x:v>502.9385858154297</x:v>
      </x:c>
      <x:c r="D3627" s="10" t="str">
        <x:v>461.343310546875</x:v>
      </x:c>
      <x:c r="E3627" s="12" t="str">
        <x:v>1.0</x:v>
      </x:c>
      <x:c r="F3627" s="12" t="str">
        <x:v>1.0</x:v>
      </x:c>
      <x:c r="G3627" s="14" t="str">
        <x:v>-0.006633638369695882</x:v>
      </x:c>
      <x:c r="H3627" s="14" t="str">
        <x:v>0.0</x:v>
      </x:c>
      <x:c r="I3627" s="14" t="str">
        <x:v>0.0</x:v>
      </x:c>
      <x:c r="J3627" s="14" t="str">
        <x:v>-0.006633638369695882</x:v>
      </x:c>
      <x:c r="K3627" s="14" t="str">
        <x:v>-0.006633638369695882</x:v>
      </x:c>
      <x:c r="L3627" s="16" t="str">
        <x:v>6.016688267733913</x:v>
      </x:c>
      <x:c r="M3627" s="16" t="str">
        <x:v>3.426589267606613</x:v>
      </x:c>
      <x:c r="N3627" s="18" t="str">
        <x:v>-0.016467200432599527</x:v>
      </x:c>
    </x:row>
    <x:row r="3628">
      <x:c r="A3628" s="8" t="str">
        <x:v>2024-05-31</x:v>
      </x:c>
      <x:c r="B3628" s="10" t="str">
        <x:v>513.5173950195312</x:v>
      </x:c>
      <x:c r="C3628" s="10" t="str">
        <x:v>503.0727655029297</x:v>
      </x:c>
      <x:c r="D3628" s="10" t="str">
        <x:v>461.77749954223634</x:v>
      </x:c>
      <x:c r="E3628" s="12" t="str">
        <x:v>1.0</x:v>
      </x:c>
      <x:c r="F3628" s="12" t="str">
        <x:v>1.0</x:v>
      </x:c>
      <x:c r="G3628" s="14" t="str">
        <x:v>0.009108153680295716</x:v>
      </x:c>
      <x:c r="H3628" s="14" t="str">
        <x:v>0.0</x:v>
      </x:c>
      <x:c r="I3628" s="14" t="str">
        <x:v>0.0</x:v>
      </x:c>
      <x:c r="J3628" s="14" t="str">
        <x:v>0.009108153680295716</x:v>
      </x:c>
      <x:c r="K3628" s="14" t="str">
        <x:v>0.009108153680295716</x:v>
      </x:c>
      <x:c r="L3628" s="16" t="str">
        <x:v>6.0714891891228655</x:v>
      </x:c>
      <x:c r="M3628" s="16" t="str">
        <x:v>3.4577991692552263</x:v>
      </x:c>
      <x:c r="N3628" s="18" t="str">
        <x:v>-0.007509032544528171</x:v>
      </x:c>
    </x:row>
    <x:row r="3629">
      <x:c r="A3629" s="8" t="str">
        <x:v>2024-06-03</x:v>
      </x:c>
      <x:c r="B3629" s="10" t="str">
        <x:v>513.9361572265625</x:v>
      </x:c>
      <x:c r="C3629" s="10" t="str">
        <x:v>503.1818243408203</x:v>
      </x:c>
      <x:c r="D3629" s="10" t="str">
        <x:v>462.22943740844727</x:v>
      </x:c>
      <x:c r="E3629" s="12" t="str">
        <x:v>1.0</x:v>
      </x:c>
      <x:c r="F3629" s="12" t="str">
        <x:v>1.0</x:v>
      </x:c>
      <x:c r="G3629" s="14" t="str">
        <x:v>0.0008154781339302364</x:v>
      </x:c>
      <x:c r="H3629" s="14" t="str">
        <x:v>0.0</x:v>
      </x:c>
      <x:c r="I3629" s="14" t="str">
        <x:v>0.0</x:v>
      </x:c>
      <x:c r="J3629" s="14" t="str">
        <x:v>0.0008154781339302364</x:v>
      </x:c>
      <x:c r="K3629" s="14" t="str">
        <x:v>0.0008154781339302364</x:v>
      </x:c>
      <x:c r="L3629" s="16" t="str">
        <x:v>6.076440355796989</x:v>
      </x:c>
      <x:c r="M3629" s="16" t="str">
        <x:v>3.460618928869276</x:v>
      </x:c>
      <x:c r="N3629" s="18" t="str">
        <x:v>-0.006699677862444964</x:v>
      </x:c>
    </x:row>
    <x:row r="3630">
      <x:c r="A3630" s="8" t="str">
        <x:v>2024-06-04</x:v>
      </x:c>
      <x:c r="B3630" s="10" t="str">
        <x:v>514.5106811523438</x:v>
      </x:c>
      <x:c r="C3630" s="10" t="str">
        <x:v>503.3216540527344</x:v>
      </x:c>
      <x:c r="D3630" s="10" t="str">
        <x:v>462.70038497924804</x:v>
      </x:c>
      <x:c r="E3630" s="12" t="str">
        <x:v>1.0</x:v>
      </x:c>
      <x:c r="F3630" s="12" t="str">
        <x:v>1.0</x:v>
      </x:c>
      <x:c r="G3630" s="14" t="str">
        <x:v>0.001117889678908135</x:v>
      </x:c>
      <x:c r="H3630" s="14" t="str">
        <x:v>0.0</x:v>
      </x:c>
      <x:c r="I3630" s="14" t="str">
        <x:v>0.0</x:v>
      </x:c>
      <x:c r="J3630" s="14" t="str">
        <x:v>0.001117889678908135</x:v>
      </x:c>
      <x:c r="K3630" s="14" t="str">
        <x:v>0.001117889678908135</x:v>
      </x:c>
      <x:c r="L3630" s="16" t="str">
        <x:v>6.083233145755235</x:v>
      </x:c>
      <x:c r="M3630" s="16" t="str">
        <x:v>3.464487519052493</x:v>
      </x:c>
      <x:c r="N3630" s="18" t="str">
        <x:v>-0.00558927768427131</x:v>
      </x:c>
    </x:row>
    <x:row r="3631">
      <x:c r="A3631" s="8" t="str">
        <x:v>2024-06-05</x:v>
      </x:c>
      <x:c r="B3631" s="10" t="str">
        <x:v>520.6256103515625</x:v>
      </x:c>
      <x:c r="C3631" s="10" t="str">
        <x:v>503.61182556152346</x:v>
      </x:c>
      <x:c r="D3631" s="10" t="str">
        <x:v>463.20089569091795</x:v>
      </x:c>
      <x:c r="E3631" s="12" t="str">
        <x:v>1.0</x:v>
      </x:c>
      <x:c r="F3631" s="12" t="str">
        <x:v>1.0</x:v>
      </x:c>
      <x:c r="G3631" s="14" t="str">
        <x:v>0.011884941213510247</x:v>
      </x:c>
      <x:c r="H3631" s="14" t="str">
        <x:v>0.0</x:v>
      </x:c>
      <x:c r="I3631" s="14" t="str">
        <x:v>0.0</x:v>
      </x:c>
      <x:c r="J3631" s="14" t="str">
        <x:v>0.011884941213510247</x:v>
      </x:c>
      <x:c r="K3631" s="14" t="str">
        <x:v>0.011884941213510247</x:v>
      </x:c>
      <x:c r="L3631" s="16" t="str">
        <x:v>6.155532014080613</x:v>
      </x:c>
      <x:c r="M3631" s="16" t="str">
        <x:v>3.505662749551372</x:v>
      </x:c>
      <x:c r="N3631" s="18" t="str">
        <x:v>0.0</x:v>
      </x:c>
    </x:row>
    <x:row r="3632">
      <x:c r="A3632" s="8" t="str">
        <x:v>2024-06-06</x:v>
      </x:c>
      <x:c r="B3632" s="10" t="str">
        <x:v>520.6159057617188</x:v>
      </x:c>
      <x:c r="C3632" s="10" t="str">
        <x:v>503.9204992675781</x:v>
      </x:c>
      <x:c r="D3632" s="10" t="str">
        <x:v>463.6876776123047</x:v>
      </x:c>
      <x:c r="E3632" s="12" t="str">
        <x:v>1.0</x:v>
      </x:c>
      <x:c r="F3632" s="12" t="str">
        <x:v>1.0</x:v>
      </x:c>
      <x:c r="G3632" s="14" t="str">
        <x:v>-1.864024675468645e-05</x:v>
      </x:c>
      <x:c r="H3632" s="14" t="str">
        <x:v>0.0</x:v>
      </x:c>
      <x:c r="I3632" s="14" t="str">
        <x:v>0.0</x:v>
      </x:c>
      <x:c r="J3632" s="14" t="str">
        <x:v>-1.864024675468645e-05</x:v>
      </x:c>
      <x:c r="K3632" s="14" t="str">
        <x:v>-1.864024675468645e-05</x:v>
      </x:c>
      <x:c r="L3632" s="16" t="str">
        <x:v>6.155417273444964</x:v>
      </x:c>
      <x:c r="M3632" s="16" t="str">
        <x:v>3.5055974031326818</x:v>
      </x:c>
      <x:c r="N3632" s="18" t="str">
        <x:v>-1.864024675468645e-05</x:v>
      </x:c>
    </x:row>
    <x:row r="3633">
      <x:c r="A3633" s="8" t="str">
        <x:v>2024-06-07</x:v>
      </x:c>
      <x:c r="B3633" s="10" t="str">
        <x:v>519.98291015625</x:v>
      </x:c>
      <x:c r="C3633" s="10" t="str">
        <x:v>504.1316033935547</x:v>
      </x:c>
      <x:c r="D3633" s="10" t="str">
        <x:v>464.17702682495116</x:v>
      </x:c>
      <x:c r="E3633" s="12" t="str">
        <x:v>1.0</x:v>
      </x:c>
      <x:c r="F3633" s="12" t="str">
        <x:v>1.0</x:v>
      </x:c>
      <x:c r="G3633" s="14" t="str">
        <x:v>-0.001215859136194819</x:v>
      </x:c>
      <x:c r="H3633" s="14" t="str">
        <x:v>0.0</x:v>
      </x:c>
      <x:c r="I3633" s="14" t="str">
        <x:v>0.0</x:v>
      </x:c>
      <x:c r="J3633" s="14" t="str">
        <x:v>-0.001215859136194819</x:v>
      </x:c>
      <x:c r="K3633" s="14" t="str">
        <x:v>-0.001215859136194819</x:v>
      </x:c>
      <x:c r="L3633" s="16" t="str">
        <x:v>6.147933153115955</x:v>
      </x:c>
      <x:c r="M3633" s="16" t="str">
        <x:v>3.501335090502262</x:v>
      </x:c>
      <x:c r="N3633" s="18" t="str">
        <x:v>-0.0012344767190352046</x:v>
      </x:c>
    </x:row>
    <x:row r="3634">
      <x:c r="A3634" s="8" t="str">
        <x:v>2024-06-10</x:v>
      </x:c>
      <x:c r="B3634" s="10" t="str">
        <x:v>521.589599609375</x:v>
      </x:c>
      <x:c r="C3634" s="10" t="str">
        <x:v>504.3767883300781</x:v>
      </x:c>
      <x:c r="D3634" s="10" t="str">
        <x:v>464.65090240478514</x:v>
      </x:c>
      <x:c r="E3634" s="12" t="str">
        <x:v>1.0</x:v>
      </x:c>
      <x:c r="F3634" s="12" t="str">
        <x:v>1.0</x:v>
      </x:c>
      <x:c r="G3634" s="14" t="str">
        <x:v>0.003089888959316278</x:v>
      </x:c>
      <x:c r="H3634" s="14" t="str">
        <x:v>0.0</x:v>
      </x:c>
      <x:c r="I3634" s="14" t="str">
        <x:v>0.0</x:v>
      </x:c>
      <x:c r="J3634" s="14" t="str">
        <x:v>0.003089888959316278</x:v>
      </x:c>
      <x:c r="K3634" s="14" t="str">
        <x:v>0.003089888959316278</x:v>
      </x:c>
      <x:c r="L3634" s="16" t="str">
        <x:v>6.166929583888382</x:v>
      </x:c>
      <x:c r="M3634" s="16" t="str">
        <x:v>3.512153827141272</x:v>
      </x:c>
      <x:c r="N3634" s="18" t="str">
        <x:v>0.0</x:v>
      </x:c>
    </x:row>
    <x:row r="3635">
      <x:c r="A3635" s="8" t="str">
        <x:v>2024-06-11</x:v>
      </x:c>
      <x:c r="B3635" s="10" t="str">
        <x:v>522.8458862304688</x:v>
      </x:c>
      <x:c r="C3635" s="10" t="str">
        <x:v>504.66482116699217</x:v>
      </x:c>
      <x:c r="D3635" s="10" t="str">
        <x:v>465.16063537597654</x:v>
      </x:c>
      <x:c r="E3635" s="12" t="str">
        <x:v>1.0</x:v>
      </x:c>
      <x:c r="F3635" s="12" t="str">
        <x:v>1.0</x:v>
      </x:c>
      <x:c r="G3635" s="14" t="str">
        <x:v>0.0024085729892517893</x:v>
      </x:c>
      <x:c r="H3635" s="14" t="str">
        <x:v>0.0</x:v>
      </x:c>
      <x:c r="I3635" s="14" t="str">
        <x:v>0.0</x:v>
      </x:c>
      <x:c r="J3635" s="14" t="str">
        <x:v>0.0024085729892517893</x:v>
      </x:c>
      <x:c r="K3635" s="14" t="str">
        <x:v>0.0024085729892517893</x:v>
      </x:c>
      <x:c r="L3635" s="16" t="str">
        <x:v>6.181783083910753</x:v>
      </x:c>
      <x:c r="M3635" s="16" t="str">
        <x:v>3.5206131059834216</x:v>
      </x:c>
      <x:c r="N3635" s="18" t="str">
        <x:v>0.0</x:v>
      </x:c>
    </x:row>
    <x:row r="3636">
      <x:c r="A3636" s="8" t="str">
        <x:v>2024-06-12</x:v>
      </x:c>
      <x:c r="B3636" s="10" t="str">
        <x:v>527.139892578125</x:v>
      </x:c>
      <x:c r="C3636" s="10" t="str">
        <x:v>505.10338928222654</x:v>
      </x:c>
      <x:c r="D3636" s="10" t="str">
        <x:v>465.67700256347655</x:v>
      </x:c>
      <x:c r="E3636" s="12" t="str">
        <x:v>1.0</x:v>
      </x:c>
      <x:c r="F3636" s="12" t="str">
        <x:v>1.0</x:v>
      </x:c>
      <x:c r="G3636" s="14" t="str">
        <x:v>0.008212757259341785</x:v>
      </x:c>
      <x:c r="H3636" s="14" t="str">
        <x:v>0.0</x:v>
      </x:c>
      <x:c r="I3636" s="14" t="str">
        <x:v>0.0</x:v>
      </x:c>
      <x:c r="J3636" s="14" t="str">
        <x:v>0.008212757259341785</x:v>
      </x:c>
      <x:c r="K3636" s="14" t="str">
        <x:v>0.008212757259341785</x:v>
      </x:c>
      <x:c r="L3636" s="16" t="str">
        <x:v>6.232552567808818</x:v>
      </x:c>
      <x:c r="M3636" s="16" t="str">
        <x:v>3.549527046826921</x:v>
      </x:c>
      <x:c r="N3636" s="18" t="str">
        <x:v>0.0</x:v>
      </x:c>
    </x:row>
    <x:row r="3637">
      <x:c r="A3637" s="8" t="str">
        <x:v>2024-06-13</x:v>
      </x:c>
      <x:c r="B3637" s="10" t="str">
        <x:v>528.2013549804688</x:v>
      </x:c>
      <x:c r="C3637" s="10" t="str">
        <x:v>505.55208679199217</x:v>
      </x:c>
      <x:c r="D3637" s="10" t="str">
        <x:v>466.1852375793457</x:v>
      </x:c>
      <x:c r="E3637" s="12" t="str">
        <x:v>1.0</x:v>
      </x:c>
      <x:c r="F3637" s="12" t="str">
        <x:v>1.0</x:v>
      </x:c>
      <x:c r="G3637" s="14" t="str">
        <x:v>0.0020136256376885875</x:v>
      </x:c>
      <x:c r="H3637" s="14" t="str">
        <x:v>0.0</x:v>
      </x:c>
      <x:c r="I3637" s="14" t="str">
        <x:v>0.0</x:v>
      </x:c>
      <x:c r="J3637" s="14" t="str">
        <x:v>0.0020136256376885875</x:v>
      </x:c>
      <x:c r="K3637" s="14" t="str">
        <x:v>0.0020136256376885875</x:v>
      </x:c>
      <x:c r="L3637" s="16" t="str">
        <x:v>6.2451025954476</x:v>
      </x:c>
      <x:c r="M3637" s="16" t="str">
        <x:v>3.556674465490081</x:v>
      </x:c>
      <x:c r="N3637" s="18" t="str">
        <x:v>0.0</x:v>
      </x:c>
    </x:row>
    <x:row r="3638">
      <x:c r="A3638" s="8" t="str">
        <x:v>2024-06-14</x:v>
      </x:c>
      <x:c r="B3638" s="10" t="str">
        <x:v>528.5226440429688</x:v>
      </x:c>
      <x:c r="C3638" s="10" t="str">
        <x:v>506.1306787109375</x:v>
      </x:c>
      <x:c r="D3638" s="10" t="str">
        <x:v>466.66425003051756</x:v>
      </x:c>
      <x:c r="E3638" s="12" t="str">
        <x:v>1.0</x:v>
      </x:c>
      <x:c r="F3638" s="12" t="str">
        <x:v>1.0</x:v>
      </x:c>
      <x:c r="G3638" s="14" t="str">
        <x:v>0.0006082700460166013</x:v>
      </x:c>
      <x:c r="H3638" s="14" t="str">
        <x:v>0.0</x:v>
      </x:c>
      <x:c r="I3638" s="14" t="str">
        <x:v>0.0</x:v>
      </x:c>
      <x:c r="J3638" s="14" t="str">
        <x:v>0.0006082700460166013</x:v>
      </x:c>
      <x:c r="K3638" s="14" t="str">
        <x:v>0.0006082700460166013</x:v>
      </x:c>
      <x:c r="L3638" s="16" t="str">
        <x:v>6.248901304290711</x:v>
      </x:c>
      <x:c r="M3638" s="16" t="str">
        <x:v>3.5588378840308708</x:v>
      </x:c>
      <x:c r="N3638" s="18" t="str">
        <x:v>0.0</x:v>
      </x:c>
    </x:row>
    <x:row r="3639">
      <x:c r="A3639" s="8" t="str">
        <x:v>2024-06-17</x:v>
      </x:c>
      <x:c r="B3639" s="10" t="str">
        <x:v>532.7291259765625</x:v>
      </x:c>
      <x:c r="C3639" s="10" t="str">
        <x:v>506.6890173339844</x:v>
      </x:c>
      <x:c r="D3639" s="10" t="str">
        <x:v>467.155383605957</x:v>
      </x:c>
      <x:c r="E3639" s="12" t="str">
        <x:v>1.0</x:v>
      </x:c>
      <x:c r="F3639" s="12" t="str">
        <x:v>1.0</x:v>
      </x:c>
      <x:c r="G3639" s="14" t="str">
        <x:v>0.007958943634686966</x:v>
      </x:c>
      <x:c r="H3639" s="14" t="str">
        <x:v>0.0</x:v>
      </x:c>
      <x:c r="I3639" s="14" t="str">
        <x:v>0.0</x:v>
      </x:c>
      <x:c r="J3639" s="14" t="str">
        <x:v>0.007958943634686966</x:v>
      </x:c>
      <x:c r="K3639" s="14" t="str">
        <x:v>0.007958943634686966</x:v>
      </x:c>
      <x:c r="L3639" s="16" t="str">
        <x:v>6.298635957550283</x:v>
      </x:c>
      <x:c r="M3639" s="16" t="str">
        <x:v>3.587162474154861</x:v>
      </x:c>
      <x:c r="N3639" s="18" t="str">
        <x:v>0.0</x:v>
      </x:c>
    </x:row>
    <x:row r="3640">
      <x:c r="A3640" s="8" t="str">
        <x:v>2024-06-18</x:v>
      </x:c>
      <x:c r="B3640" s="10" t="str">
        <x:v>534.0826416015625</x:v>
      </x:c>
      <x:c r="C3640" s="10" t="str">
        <x:v>507.2687780761719</x:v>
      </x:c>
      <x:c r="D3640" s="10" t="str">
        <x:v>467.65646392822265</x:v>
      </x:c>
      <x:c r="E3640" s="12" t="str">
        <x:v>1.0</x:v>
      </x:c>
      <x:c r="F3640" s="12" t="str">
        <x:v>1.0</x:v>
      </x:c>
      <x:c r="G3640" s="14" t="str">
        <x:v>0.002540720150261855</x:v>
      </x:c>
      <x:c r="H3640" s="14" t="str">
        <x:v>0.0</x:v>
      </x:c>
      <x:c r="I3640" s="14" t="str">
        <x:v>0.0</x:v>
      </x:c>
      <x:c r="J3640" s="14" t="str">
        <x:v>0.002540720150261855</x:v>
      </x:c>
      <x:c r="K3640" s="14" t="str">
        <x:v>0.002540720150261855</x:v>
      </x:c>
      <x:c r="L3640" s="16" t="str">
        <x:v>6.314639028846795</x:v>
      </x:c>
      <x:c r="M3640" s="16" t="str">
        <x:v>3.596276450135209</x:v>
      </x:c>
      <x:c r="N3640" s="18" t="str">
        <x:v>0.0</x:v>
      </x:c>
    </x:row>
    <x:row r="3641">
      <x:c r="A3641" s="8" t="str">
        <x:v>2024-06-20</x:v>
      </x:c>
      <x:c r="B3641" s="10" t="str">
        <x:v>532.6317749023438</x:v>
      </x:c>
      <x:c r="C3641" s="10" t="str">
        <x:v>507.8078375244141</x:v>
      </x:c>
      <x:c r="D3641" s="10" t="str">
        <x:v>468.1462435913086</x:v>
      </x:c>
      <x:c r="E3641" s="12" t="str">
        <x:v>1.0</x:v>
      </x:c>
      <x:c r="F3641" s="12" t="str">
        <x:v>1.0</x:v>
      </x:c>
      <x:c r="G3641" s="14" t="str">
        <x:v>-0.002716558424119553</x:v>
      </x:c>
      <x:c r="H3641" s="14" t="str">
        <x:v>0.0</x:v>
      </x:c>
      <x:c r="I3641" s="14" t="str">
        <x:v>0.0</x:v>
      </x:c>
      <x:c r="J3641" s="14" t="str">
        <x:v>-0.002716558424119553</x:v>
      </x:c>
      <x:c r="K3641" s="14" t="str">
        <x:v>-0.002716558424119553</x:v>
      </x:c>
      <x:c r="L3641" s="16" t="str">
        <x:v>6.297484942997707</x:v>
      </x:c>
      <x:c r="M3641" s="16" t="str">
        <x:v>3.5865069550491318</x:v>
      </x:c>
      <x:c r="N3641" s="18" t="str">
        <x:v>-0.002716558424119553</x:v>
      </x:c>
    </x:row>
    <x:row r="3642">
      <x:c r="A3642" s="8" t="str">
        <x:v>2024-06-21</x:v>
      </x:c>
      <x:c r="B3642" s="10" t="str">
        <x:v>531.9176635742188</x:v>
      </x:c>
      <x:c r="C3642" s="10" t="str">
        <x:v>508.4338824462891</x:v>
      </x:c>
      <x:c r="D3642" s="10" t="str">
        <x:v>468.6418461608887</x:v>
      </x:c>
      <x:c r="E3642" s="12" t="str">
        <x:v>1.0</x:v>
      </x:c>
      <x:c r="F3642" s="12" t="str">
        <x:v>1.0</x:v>
      </x:c>
      <x:c r="G3642" s="14" t="str">
        <x:v>-0.0013407223559952497</x:v>
      </x:c>
      <x:c r="H3642" s="14" t="str">
        <x:v>0.0</x:v>
      </x:c>
      <x:c r="I3642" s="14" t="str">
        <x:v>0.0</x:v>
      </x:c>
      <x:c r="J3642" s="14" t="str">
        <x:v>-0.0013407223559952497</x:v>
      </x:c>
      <x:c r="K3642" s="14" t="str">
        <x:v>-0.0013407223559952497</x:v>
      </x:c>
      <x:c r="L3642" s="16" t="str">
        <x:v>6.289041764148087</x:v>
      </x:c>
      <x:c r="M3642" s="16" t="str">
        <x:v>3.581698444994565</x:v>
      </x:c>
      <x:c r="N3642" s="18" t="str">
        <x:v>-0.0040536386295041416</x:v>
      </x:c>
    </x:row>
    <x:row r="3643">
      <x:c r="A3643" s="8" t="str">
        <x:v>2024-06-24</x:v>
      </x:c>
      <x:c r="B3643" s="10" t="str">
        <x:v>530.1885986328125</x:v>
      </x:c>
      <x:c r="C3643" s="10" t="str">
        <x:v>508.9497833251953</x:v>
      </x:c>
      <x:c r="D3643" s="10" t="str">
        <x:v>469.14335037231444</x:v>
      </x:c>
      <x:c r="E3643" s="12" t="str">
        <x:v>1.0</x:v>
      </x:c>
      <x:c r="F3643" s="12" t="str">
        <x:v>1.0</x:v>
      </x:c>
      <x:c r="G3643" s="14" t="str">
        <x:v>-0.0032506251621496896</x:v>
      </x:c>
      <x:c r="H3643" s="14" t="str">
        <x:v>0.0</x:v>
      </x:c>
      <x:c r="I3643" s="14" t="str">
        <x:v>0.0</x:v>
      </x:c>
      <x:c r="J3643" s="14" t="str">
        <x:v>-0.0032506251621496896</x:v>
      </x:c>
      <x:c r="K3643" s="14" t="str">
        <x:v>-0.0032506251621496896</x:v>
      </x:c>
      <x:c r="L3643" s="16" t="str">
        <x:v>6.268598446743737</x:v>
      </x:c>
      <x:c r="M3643" s="16" t="str">
        <x:v>3.5700556859060333</x:v>
      </x:c>
      <x:c r="N3643" s="18" t="str">
        <x:v>-0.007291086931926483</x:v>
      </x:c>
    </x:row>
    <x:row r="3644">
      <x:c r="A3644" s="8" t="str">
        <x:v>2024-06-25</x:v>
      </x:c>
      <x:c r="B3644" s="10" t="str">
        <x:v>532.2303466796875</x:v>
      </x:c>
      <x:c r="C3644" s="10" t="str">
        <x:v>509.64576416015626</x:v>
      </x:c>
      <x:c r="D3644" s="10" t="str">
        <x:v>469.66166259765623</x:v>
      </x:c>
      <x:c r="E3644" s="12" t="str">
        <x:v>1.0</x:v>
      </x:c>
      <x:c r="F3644" s="12" t="str">
        <x:v>1.0</x:v>
      </x:c>
      <x:c r="G3644" s="14" t="str">
        <x:v>0.0038509844461762643</x:v>
      </x:c>
      <x:c r="H3644" s="14" t="str">
        <x:v>0.0</x:v>
      </x:c>
      <x:c r="I3644" s="14" t="str">
        <x:v>0.0</x:v>
      </x:c>
      <x:c r="J3644" s="14" t="str">
        <x:v>0.0038509844461762643</x:v>
      </x:c>
      <x:c r="K3644" s="14" t="str">
        <x:v>0.0038509844461762643</x:v>
      </x:c>
      <x:c r="L3644" s="16" t="str">
        <x:v>6.292738721861472</x:v>
      </x:c>
      <x:c r="M3644" s="16" t="str">
        <x:v>3.5838039148244407</x:v>
      </x:c>
      <x:c r="N3644" s="18" t="str">
        <x:v>-0.0034681803481207973</x:v>
      </x:c>
    </x:row>
    <x:row r="3645">
      <x:c r="A3645" s="8" t="str">
        <x:v>2024-06-26</x:v>
      </x:c>
      <x:c r="B3645" s="10" t="str">
        <x:v>532.89453125</x:v>
      </x:c>
      <x:c r="C3645" s="10" t="str">
        <x:v>510.4796649169922</x:v>
      </x:c>
      <x:c r="D3645" s="10" t="str">
        <x:v>470.18006881713865</x:v>
      </x:c>
      <x:c r="E3645" s="12" t="str">
        <x:v>1.0</x:v>
      </x:c>
      <x:c r="F3645" s="12" t="str">
        <x:v>1.0</x:v>
      </x:c>
      <x:c r="G3645" s="14" t="str">
        <x:v>0.0012479269069416432</x:v>
      </x:c>
      <x:c r="H3645" s="14" t="str">
        <x:v>0.0</x:v>
      </x:c>
      <x:c r="I3645" s="14" t="str">
        <x:v>0.0</x:v>
      </x:c>
      <x:c r="J3645" s="14" t="str">
        <x:v>0.0012479269069416432</x:v>
      </x:c>
      <x:c r="K3645" s="14" t="str">
        <x:v>0.0012479269069416432</x:v>
      </x:c>
      <x:c r="L3645" s="16" t="str">
        <x:v>6.300591599830836</x:v>
      </x:c>
      <x:c r="M3645" s="16" t="str">
        <x:v>3.5882762401589527</x:v>
      </x:c>
      <x:c r="N3645" s="18" t="str">
        <x:v>-0.002224581476753751</x:v>
      </x:c>
    </x:row>
    <x:row r="3646">
      <x:c r="A3646" s="8" t="str">
        <x:v>2024-06-27</x:v>
      </x:c>
      <x:c r="B3646" s="10" t="str">
        <x:v>533.7346801757812</x:v>
      </x:c>
      <x:c r="C3646" s="10" t="str">
        <x:v>511.3482873535156</x:v>
      </x:c>
      <x:c r="D3646" s="10" t="str">
        <x:v>470.68856140136717</x:v>
      </x:c>
      <x:c r="E3646" s="12" t="str">
        <x:v>1.0</x:v>
      </x:c>
      <x:c r="F3646" s="12" t="str">
        <x:v>1.0</x:v>
      </x:c>
      <x:c r="G3646" s="14" t="str">
        <x:v>0.0015765763702069169</x:v>
      </x:c>
      <x:c r="H3646" s="14" t="str">
        <x:v>0.0</x:v>
      </x:c>
      <x:c r="I3646" s="14" t="str">
        <x:v>0.0</x:v>
      </x:c>
      <x:c r="J3646" s="14" t="str">
        <x:v>0.0015765763702069169</x:v>
      </x:c>
      <x:c r="K3646" s="14" t="str">
        <x:v>0.0015765763702069169</x:v>
      </x:c>
      <x:c r="L3646" s="16" t="str">
        <x:v>6.310524963665454</x:v>
      </x:c>
      <x:c r="M3646" s="16" t="str">
        <x:v>3.593933431688962</x:v>
      </x:c>
      <x:c r="N3646" s="18" t="str">
        <x:v>-0.0006515123291366276</x:v>
      </x:c>
    </x:row>
    <x:row r="3647">
      <x:c r="A3647" s="8" t="str">
        <x:v>2024-06-28</x:v>
      </x:c>
      <x:c r="B3647" s="10" t="str">
        <x:v>531.6343383789062</x:v>
      </x:c>
      <x:c r="C3647" s="10" t="str">
        <x:v>512.2329370117187</x:v>
      </x:c>
      <x:c r="D3647" s="10" t="str">
        <x:v>471.19840240478516</x:v>
      </x:c>
      <x:c r="E3647" s="12" t="str">
        <x:v>1.0</x:v>
      </x:c>
      <x:c r="F3647" s="12" t="str">
        <x:v>1.0</x:v>
      </x:c>
      <x:c r="G3647" s="14" t="str">
        <x:v>-0.003935179546855183</x:v>
      </x:c>
      <x:c r="H3647" s="14" t="str">
        <x:v>0.0</x:v>
      </x:c>
      <x:c r="I3647" s="14" t="str">
        <x:v>0.0</x:v>
      </x:c>
      <x:c r="J3647" s="14" t="str">
        <x:v>-0.003935179546855183</x:v>
      </x:c>
      <x:c r="K3647" s="14" t="str">
        <x:v>-0.003935179546855183</x:v>
      </x:c>
      <x:c r="L3647" s="16" t="str">
        <x:v>6.285691914898519</x:v>
      </x:c>
      <x:c r="M3647" s="16" t="str">
        <x:v>3.5797906583558206</x:v>
      </x:c>
      <x:c r="N3647" s="18" t="str">
        <x:v>-0.004584128057999792</x:v>
      </x:c>
    </x:row>
    <x:row r="3648">
      <x:c r="A3648" s="8" t="str">
        <x:v>2024-07-01</x:v>
      </x:c>
      <x:c r="B3648" s="10" t="str">
        <x:v>532.728515625</x:v>
      </x:c>
      <x:c r="C3648" s="10" t="str">
        <x:v>513.1595281982422</x:v>
      </x:c>
      <x:c r="D3648" s="10" t="str">
        <x:v>471.71120956420896</x:v>
      </x:c>
      <x:c r="E3648" s="12" t="str">
        <x:v>1.0</x:v>
      </x:c>
      <x:c r="F3648" s="12" t="str">
        <x:v>1.0</x:v>
      </x:c>
      <x:c r="G3648" s="14" t="str">
        <x:v>0.0020581387752909297</x:v>
      </x:c>
      <x:c r="H3648" s="14" t="str">
        <x:v>0.0</x:v>
      </x:c>
      <x:c r="I3648" s="14" t="str">
        <x:v>0.0</x:v>
      </x:c>
      <x:c r="J3648" s="14" t="str">
        <x:v>0.0020581387752909297</x:v>
      </x:c>
      <x:c r="K3648" s="14" t="str">
        <x:v>0.0020581387752909297</x:v>
      </x:c>
      <x:c r="L3648" s="16" t="str">
        <x:v>6.298628741158104</x:v>
      </x:c>
      <x:c r="M3648" s="16" t="str">
        <x:v>3.5871583643172067</x:v>
      </x:c>
      <x:c r="N3648" s="18" t="str">
        <x:v>-0.00253542405441598</x:v>
      </x:c>
    </x:row>
    <x:row r="3649">
      <x:c r="A3649" s="8" t="str">
        <x:v>2024-07-02</x:v>
      </x:c>
      <x:c r="B3649" s="10" t="str">
        <x:v>536.3135375976562</x:v>
      </x:c>
      <x:c r="C3649" s="10" t="str">
        <x:v>514.2427301025391</x:v>
      </x:c>
      <x:c r="D3649" s="10" t="str">
        <x:v>472.22339630126953</x:v>
      </x:c>
      <x:c r="E3649" s="12" t="str">
        <x:v>1.0</x:v>
      </x:c>
      <x:c r="F3649" s="12" t="str">
        <x:v>1.0</x:v>
      </x:c>
      <x:c r="G3649" s="14" t="str">
        <x:v>0.006729547729297458</x:v>
      </x:c>
      <x:c r="H3649" s="14" t="str">
        <x:v>0.0</x:v>
      </x:c>
      <x:c r="I3649" s="14" t="str">
        <x:v>0.0</x:v>
      </x:c>
      <x:c r="J3649" s="14" t="str">
        <x:v>0.006729547729297458</x:v>
      </x:c>
      <x:c r="K3649" s="14" t="str">
        <x:v>0.006729547729297458</x:v>
      </x:c>
      <x:c r="L3649" s="16" t="str">
        <x:v>6.341015663900852</x:v>
      </x:c>
      <x:c r="M3649" s="16" t="str">
        <x:v>3.611298317742428</x:v>
      </x:c>
      <x:c r="N3649" s="18" t="str">
        <x:v>0.0</x:v>
      </x:c>
    </x:row>
    <x:row r="3650">
      <x:c r="A3650" s="8" t="str">
        <x:v>2024-07-03</x:v>
      </x:c>
      <x:c r="B3650" s="10" t="str">
        <x:v>538.7069702148438</x:v>
      </x:c>
      <x:c r="C3650" s="10" t="str">
        <x:v>515.2849951171875</x:v>
      </x:c>
      <x:c r="D3650" s="10" t="str">
        <x:v>472.7736874389648</x:v>
      </x:c>
      <x:c r="E3650" s="12" t="str">
        <x:v>1.0</x:v>
      </x:c>
      <x:c r="F3650" s="12" t="str">
        <x:v>1.0</x:v>
      </x:c>
      <x:c r="G3650" s="14" t="str">
        <x:v>0.004462748838876207</x:v>
      </x:c>
      <x:c r="H3650" s="14" t="str">
        <x:v>0.0</x:v>
      </x:c>
      <x:c r="I3650" s="14" t="str">
        <x:v>0.0</x:v>
      </x:c>
      <x:c r="J3650" s="14" t="str">
        <x:v>0.004462748838876207</x:v>
      </x:c>
      <x:c r="K3650" s="14" t="str">
        <x:v>0.004462748838876207</x:v>
      </x:c>
      <x:c r="L3650" s="16" t="str">
        <x:v>6.369314024192222</x:v>
      </x:c>
      <x:c r="M3650" s="16" t="str">
        <x:v>3.627414635116769</x:v>
      </x:c>
      <x:c r="N3650" s="18" t="str">
        <x:v>0.0</x:v>
      </x:c>
    </x:row>
    <x:row r="3651">
      <x:c r="A3651" s="8" t="str">
        <x:v>2024-07-05</x:v>
      </x:c>
      <x:c r="B3651" s="10" t="str">
        <x:v>541.8134765625</x:v>
      </x:c>
      <x:c r="C3651" s="10" t="str">
        <x:v>516.2739056396484</x:v>
      </x:c>
      <x:c r="D3651" s="10" t="str">
        <x:v>473.33825454711916</x:v>
      </x:c>
      <x:c r="E3651" s="12" t="str">
        <x:v>1.0</x:v>
      </x:c>
      <x:c r="F3651" s="12" t="str">
        <x:v>1.0</x:v>
      </x:c>
      <x:c r="G3651" s="14" t="str">
        <x:v>0.005766597648471761</x:v>
      </x:c>
      <x:c r="H3651" s="14" t="str">
        <x:v>0.0</x:v>
      </x:c>
      <x:c r="I3651" s="14" t="str">
        <x:v>0.0</x:v>
      </x:c>
      <x:c r="J3651" s="14" t="str">
        <x:v>0.005766597648471761</x:v>
      </x:c>
      <x:c r="K3651" s="14" t="str">
        <x:v>0.005766597648471761</x:v>
      </x:c>
      <x:c r="L3651" s="16" t="str">
        <x:v>6.406043295466507</x:v>
      </x:c>
      <x:c r="M3651" s="16" t="str">
        <x:v>3.648332475821665</x:v>
      </x:c>
      <x:c r="N3651" s="18" t="str">
        <x:v>0.0</x:v>
      </x:c>
    </x:row>
    <x:row r="3652">
      <x:c r="A3652" s="8" t="str">
        <x:v>2024-07-08</x:v>
      </x:c>
      <x:c r="B3652" s="10" t="str">
        <x:v>542.4386596679688</x:v>
      </x:c>
      <x:c r="C3652" s="10" t="str">
        <x:v>517.2799932861328</x:v>
      </x:c>
      <x:c r="D3652" s="10" t="str">
        <x:v>473.91039443969726</x:v>
      </x:c>
      <x:c r="E3652" s="12" t="str">
        <x:v>1.0</x:v>
      </x:c>
      <x:c r="F3652" s="12" t="str">
        <x:v>1.0</x:v>
      </x:c>
      <x:c r="G3652" s="14" t="str">
        <x:v>0.001153871456714528</x:v>
      </x:c>
      <x:c r="H3652" s="14" t="str">
        <x:v>0.0</x:v>
      </x:c>
      <x:c r="I3652" s="14" t="str">
        <x:v>0.0</x:v>
      </x:c>
      <x:c r="J3652" s="14" t="str">
        <x:v>0.001153871456714528</x:v>
      </x:c>
      <x:c r="K3652" s="14" t="str">
        <x:v>0.001153871456714528</x:v>
      </x:c>
      <x:c r="L3652" s="16" t="str">
        <x:v>6.413435045975623</x:v>
      </x:c>
      <x:c r="M3652" s="16" t="str">
        <x:v>3.6525421825301203</x:v>
      </x:c>
      <x:c r="N3652" s="18" t="str">
        <x:v>0.0</x:v>
      </x:c>
    </x:row>
    <x:row r="3653">
      <x:c r="A3653" s="8" t="str">
        <x:v>2024-07-09</x:v>
      </x:c>
      <x:c r="B3653" s="10" t="str">
        <x:v>542.9661254882812</x:v>
      </x:c>
      <x:c r="C3653" s="10" t="str">
        <x:v>518.3340222167968</x:v>
      </x:c>
      <x:c r="D3653" s="10" t="str">
        <x:v>474.50484634399413</x:v>
      </x:c>
      <x:c r="E3653" s="12" t="str">
        <x:v>1.0</x:v>
      </x:c>
      <x:c r="F3653" s="12" t="str">
        <x:v>1.0</x:v>
      </x:c>
      <x:c r="G3653" s="14" t="str">
        <x:v>0.0009723971750748017</x:v>
      </x:c>
      <x:c r="H3653" s="14" t="str">
        <x:v>0.0</x:v>
      </x:c>
      <x:c r="I3653" s="14" t="str">
        <x:v>0.0</x:v>
      </x:c>
      <x:c r="J3653" s="14" t="str">
        <x:v>0.0009723971750748017</x:v>
      </x:c>
      <x:c r="K3653" s="14" t="str">
        <x:v>0.0009723971750748017</x:v>
      </x:c>
      <x:c r="L3653" s="16" t="str">
        <x:v>6.419671452096855</x:v>
      </x:c>
      <x:c r="M3653" s="16" t="str">
        <x:v>3.656093904230254</x:v>
      </x:c>
      <x:c r="N3653" s="18" t="str">
        <x:v>0.0</x:v>
      </x:c>
    </x:row>
    <x:row r="3654">
      <x:c r="A3654" s="8" t="str">
        <x:v>2024-07-10</x:v>
      </x:c>
      <x:c r="B3654" s="10" t="str">
        <x:v>548.3389282226562</x:v>
      </x:c>
      <x:c r="C3654" s="10" t="str">
        <x:v>519.4026123046875</x:v>
      </x:c>
      <x:c r="D3654" s="10" t="str">
        <x:v>475.16120849609376</x:v>
      </x:c>
      <x:c r="E3654" s="12" t="str">
        <x:v>1.0</x:v>
      </x:c>
      <x:c r="F3654" s="12" t="str">
        <x:v>1.0</x:v>
      </x:c>
      <x:c r="G3654" s="14" t="str">
        <x:v>0.009895281643110376</x:v>
      </x:c>
      <x:c r="H3654" s="14" t="str">
        <x:v>0.0</x:v>
      </x:c>
      <x:c r="I3654" s="14" t="str">
        <x:v>0.0</x:v>
      </x:c>
      <x:c r="J3654" s="14" t="str">
        <x:v>0.009895281643110376</x:v>
      </x:c>
      <x:c r="K3654" s="14" t="str">
        <x:v>0.009895281643110376</x:v>
      </x:c>
      <x:c r="L3654" s="16" t="str">
        <x:v>6.483195909171589</x:v>
      </x:c>
      <x:c r="M3654" s="16" t="str">
        <x:v>3.6922719831262714</x:v>
      </x:c>
      <x:c r="N3654" s="18" t="str">
        <x:v>0.0</x:v>
      </x:c>
    </x:row>
    <x:row r="3655">
      <x:c r="A3655" s="8" t="str">
        <x:v>2024-07-11</x:v>
      </x:c>
      <x:c r="B3655" s="10" t="str">
        <x:v>543.61083984375</x:v>
      </x:c>
      <x:c r="C3655" s="10" t="str">
        <x:v>520.3415875244141</x:v>
      </x:c>
      <x:c r="D3655" s="10" t="str">
        <x:v>475.79861938476563</x:v>
      </x:c>
      <x:c r="E3655" s="12" t="str">
        <x:v>1.0</x:v>
      </x:c>
      <x:c r="F3655" s="12" t="str">
        <x:v>1.0</x:v>
      </x:c>
      <x:c r="G3655" s="14" t="str">
        <x:v>-0.008622565598673693</x:v>
      </x:c>
      <x:c r="H3655" s="14" t="str">
        <x:v>0.0</x:v>
      </x:c>
      <x:c r="I3655" s="14" t="str">
        <x:v>0.0</x:v>
      </x:c>
      <x:c r="J3655" s="14" t="str">
        <x:v>-0.008622565598673693</x:v>
      </x:c>
      <x:c r="K3655" s="14" t="str">
        <x:v>-0.008622565598673693</x:v>
      </x:c>
      <x:c r="L3655" s="16" t="str">
        <x:v>6.427294127155704</x:v>
      </x:c>
      <x:c r="M3655" s="16" t="str">
        <x:v>3.66043512574362</x:v>
      </x:c>
      <x:c r="N3655" s="18" t="str">
        <x:v>-0.008622565598673693</x:v>
      </x:c>
    </x:row>
    <x:row r="3656">
      <x:c r="A3656" s="8" t="str">
        <x:v>2024-07-12</x:v>
      </x:c>
      <x:c r="B3656" s="10" t="str">
        <x:v>547.0396728515625</x:v>
      </x:c>
      <x:c r="C3656" s="10" t="str">
        <x:v>521.5064935302735</x:v>
      </x:c>
      <x:c r="D3656" s="10" t="str">
        <x:v>476.44442459106443</x:v>
      </x:c>
      <x:c r="E3656" s="12" t="str">
        <x:v>1.0</x:v>
      </x:c>
      <x:c r="F3656" s="12" t="str">
        <x:v>1.0</x:v>
      </x:c>
      <x:c r="G3656" s="14" t="str">
        <x:v>0.006307514045889917</x:v>
      </x:c>
      <x:c r="H3656" s="14" t="str">
        <x:v>0.0</x:v>
      </x:c>
      <x:c r="I3656" s="14" t="str">
        <x:v>0.0</x:v>
      </x:c>
      <x:c r="J3656" s="14" t="str">
        <x:v>0.006307514045889917</x:v>
      </x:c>
      <x:c r="K3656" s="14" t="str">
        <x:v>0.006307514045889917</x:v>
      </x:c>
      <x:c r="L3656" s="16" t="str">
        <x:v>6.4678343751398035</x:v>
      </x:c>
      <x:c r="M3656" s="16" t="str">
        <x:v>3.6835233717133167</x:v>
      </x:c>
      <x:c r="N3656" s="18" t="str">
        <x:v>-0.0023694385064090273</x:v>
      </x:c>
    </x:row>
    <x:row r="3657">
      <x:c r="A3657" s="8" t="str">
        <x:v>2024-07-15</x:v>
      </x:c>
      <x:c r="B3657" s="10" t="str">
        <x:v>548.5441284179688</x:v>
      </x:c>
      <x:c r="C3657" s="10" t="str">
        <x:v>522.7332330322265</x:v>
      </x:c>
      <x:c r="D3657" s="10" t="str">
        <x:v>477.12844802856443</x:v>
      </x:c>
      <x:c r="E3657" s="12" t="str">
        <x:v>1.0</x:v>
      </x:c>
      <x:c r="F3657" s="12" t="str">
        <x:v>1.0</x:v>
      </x:c>
      <x:c r="G3657" s="14" t="str">
        <x:v>0.0027501763419899294</x:v>
      </x:c>
      <x:c r="H3657" s="14" t="str">
        <x:v>0.0</x:v>
      </x:c>
      <x:c r="I3657" s="14" t="str">
        <x:v>0.0</x:v>
      </x:c>
      <x:c r="J3657" s="14" t="str">
        <x:v>0.0027501763419899294</x:v>
      </x:c>
      <x:c r="K3657" s="14" t="str">
        <x:v>0.0027501763419899294</x:v>
      </x:c>
      <x:c r="L3657" s="16" t="str">
        <x:v>6.485622060222222</x:v>
      </x:c>
      <x:c r="M3657" s="16" t="str">
        <x:v>3.6936537105453695</x:v>
      </x:c>
      <x:c r="N3657" s="18" t="str">
        <x:v>0.0</x:v>
      </x:c>
    </x:row>
    <x:row r="3658">
      <x:c r="A3658" s="8" t="str">
        <x:v>2024-07-16</x:v>
      </x:c>
      <x:c r="B3658" s="10" t="str">
        <x:v>551.7970581054688</x:v>
      </x:c>
      <x:c r="C3658" s="10" t="str">
        <x:v>523.9338903808593</x:v>
      </x:c>
      <x:c r="D3658" s="10" t="str">
        <x:v>477.82791427612307</x:v>
      </x:c>
      <x:c r="E3658" s="12" t="str">
        <x:v>1.0</x:v>
      </x:c>
      <x:c r="F3658" s="12" t="str">
        <x:v>1.0</x:v>
      </x:c>
      <x:c r="G3658" s="14" t="str">
        <x:v>0.005930114860369873</x:v>
      </x:c>
      <x:c r="H3658" s="14" t="str">
        <x:v>0.0</x:v>
      </x:c>
      <x:c r="I3658" s="14" t="str">
        <x:v>0.0</x:v>
      </x:c>
      <x:c r="J3658" s="14" t="str">
        <x:v>0.005930114860369873</x:v>
      </x:c>
      <x:c r="K3658" s="14" t="str">
        <x:v>0.005930114860369873</x:v>
      </x:c>
      <x:c r="L3658" s="16" t="str">
        <x:v>6.524082543980288</x:v>
      </x:c>
      <x:c r="M3658" s="16" t="str">
        <x:v>3.715557501303335</x:v>
      </x:c>
      <x:c r="N3658" s="18" t="str">
        <x:v>0.0</x:v>
      </x:c>
    </x:row>
    <x:row r="3659">
      <x:c r="A3659" s="8" t="str">
        <x:v>2024-07-17</x:v>
      </x:c>
      <x:c r="B3659" s="10" t="str">
        <x:v>544.0601806640625</x:v>
      </x:c>
      <x:c r="C3659" s="10" t="str">
        <x:v>524.8578967285156</x:v>
      </x:c>
      <x:c r="D3659" s="10" t="str">
        <x:v>478.476756439209</x:v>
      </x:c>
      <x:c r="E3659" s="12" t="str">
        <x:v>1.0</x:v>
      </x:c>
      <x:c r="F3659" s="12" t="str">
        <x:v>1.0</x:v>
      </x:c>
      <x:c r="G3659" s="14" t="str">
        <x:v>-0.014021237206247372</x:v>
      </x:c>
      <x:c r="H3659" s="14" t="str">
        <x:v>0.0</x:v>
      </x:c>
      <x:c r="I3659" s="14" t="str">
        <x:v>0.0</x:v>
      </x:c>
      <x:c r="J3659" s="14" t="str">
        <x:v>-0.014021237206247372</x:v>
      </x:c>
      <x:c r="K3659" s="14" t="str">
        <x:v>-0.014021237206247372</x:v>
      </x:c>
      <x:c r="L3659" s="16" t="str">
        <x:v>6.432606835078003</x:v>
      </x:c>
      <x:c r="M3659" s="16" t="str">
        <x:v>3.663460788224109</x:v>
      </x:c>
      <x:c r="N3659" s="18" t="str">
        <x:v>-0.014021237206247372</x:v>
      </x:c>
    </x:row>
    <x:row r="3660">
      <x:c r="A3660" s="8" t="str">
        <x:v>2024-07-18</x:v>
      </x:c>
      <x:c r="B3660" s="10" t="str">
        <x:v>539.879150390625</x:v>
      </x:c>
      <x:c r="C3660" s="10" t="str">
        <x:v>525.5954583740235</x:v>
      </x:c>
      <x:c r="D3660" s="10" t="str">
        <x:v>479.10972061157224</x:v>
      </x:c>
      <x:c r="E3660" s="12" t="str">
        <x:v>1.0</x:v>
      </x:c>
      <x:c r="F3660" s="12" t="str">
        <x:v>1.0</x:v>
      </x:c>
      <x:c r="G3660" s="14" t="str">
        <x:v>-0.007684867266584905</x:v>
      </x:c>
      <x:c r="H3660" s="14" t="str">
        <x:v>0.0</x:v>
      </x:c>
      <x:c r="I3660" s="14" t="str">
        <x:v>0.0</x:v>
      </x:c>
      <x:c r="J3660" s="14" t="str">
        <x:v>-0.007684867266584905</x:v>
      </x:c>
      <x:c r="K3660" s="14" t="str">
        <x:v>-0.007684867266584905</x:v>
      </x:c>
      <x:c r="L3660" s="16" t="str">
        <x:v>6.383173105372301</x:v>
      </x:c>
      <x:c r="M3660" s="16" t="str">
        <x:v>3.635307578330268</x:v>
      </x:c>
      <x:c r="N3660" s="18" t="str">
        <x:v>-0.02159835312598901</x:v>
      </x:c>
    </x:row>
    <x:row r="3661">
      <x:c r="A3661" s="8" t="str">
        <x:v>2024-07-19</x:v>
      </x:c>
      <x:c r="B3661" s="10" t="str">
        <x:v>536.2940063476562</x:v>
      </x:c>
      <x:c r="C3661" s="10" t="str">
        <x:v>526.2502166748047</x:v>
      </x:c>
      <x:c r="D3661" s="10" t="str">
        <x:v>479.7255810546875</x:v>
      </x:c>
      <x:c r="E3661" s="12" t="str">
        <x:v>1.0</x:v>
      </x:c>
      <x:c r="F3661" s="12" t="str">
        <x:v>1.0</x:v>
      </x:c>
      <x:c r="G3661" s="14" t="str">
        <x:v>-0.006640641781359258</x:v>
      </x:c>
      <x:c r="H3661" s="14" t="str">
        <x:v>0.0</x:v>
      </x:c>
      <x:c r="I3661" s="14" t="str">
        <x:v>0.0</x:v>
      </x:c>
      <x:c r="J3661" s="14" t="str">
        <x:v>-0.006640641781359258</x:v>
      </x:c>
      <x:c r="K3661" s="14" t="str">
        <x:v>-0.006640641781359258</x:v>
      </x:c>
      <x:c r="L3661" s="16" t="str">
        <x:v>6.340784739351117</x:v>
      </x:c>
      <x:c r="M3661" s="16" t="str">
        <x:v>3.6111668029375164</x:v>
      </x:c>
      <x:c r="N3661" s="18" t="str">
        <x:v>-0.028095567981171188</x:v>
      </x:c>
    </x:row>
    <x:row r="3662">
      <x:c r="A3662" s="8" t="str">
        <x:v>2024-07-22</x:v>
      </x:c>
      <x:c r="B3662" s="10" t="str">
        <x:v>541.8231811523438</x:v>
      </x:c>
      <x:c r="C3662" s="10" t="str">
        <x:v>527.0145837402343</x:v>
      </x:c>
      <x:c r="D3662" s="10" t="str">
        <x:v>480.39673767089846</x:v>
      </x:c>
      <x:c r="E3662" s="12" t="str">
        <x:v>1.0</x:v>
      </x:c>
      <x:c r="F3662" s="12" t="str">
        <x:v>1.0</x:v>
      </x:c>
      <x:c r="G3662" s="14" t="str">
        <x:v>0.01030996941834772</x:v>
      </x:c>
      <x:c r="H3662" s="14" t="str">
        <x:v>0.0</x:v>
      </x:c>
      <x:c r="I3662" s="14" t="str">
        <x:v>0.0</x:v>
      </x:c>
      <x:c r="J3662" s="14" t="str">
        <x:v>0.01030996941834772</x:v>
      </x:c>
      <x:c r="K3662" s="14" t="str">
        <x:v>0.01030996941834772</x:v>
      </x:c>
      <x:c r="L3662" s="16" t="str">
        <x:v>6.406158036102154</x:v>
      </x:c>
      <x:c r="M3662" s="16" t="str">
        <x:v>3.6483978222403546</x:v>
      </x:c>
      <x:c r="N3662" s="18" t="str">
        <x:v>-0.018075263009500464</x:v>
      </x:c>
    </x:row>
    <x:row r="3663">
      <x:c r="A3663" s="8" t="str">
        <x:v>2024-07-23</x:v>
      </x:c>
      <x:c r="B3663" s="10" t="str">
        <x:v>540.9733276367188</x:v>
      </x:c>
      <x:c r="C3663" s="10" t="str">
        <x:v>527.7039190673828</x:v>
      </x:c>
      <x:c r="D3663" s="10" t="str">
        <x:v>481.04880447387694</x:v>
      </x:c>
      <x:c r="E3663" s="12" t="str">
        <x:v>1.0</x:v>
      </x:c>
      <x:c r="F3663" s="12" t="str">
        <x:v>1.0</x:v>
      </x:c>
      <x:c r="G3663" s="14" t="str">
        <x:v>-0.0015685071166898767</x:v>
      </x:c>
      <x:c r="H3663" s="14" t="str">
        <x:v>0.0</x:v>
      </x:c>
      <x:c r="I3663" s="14" t="str">
        <x:v>0.0</x:v>
      </x:c>
      <x:c r="J3663" s="14" t="str">
        <x:v>-0.0015685071166898767</x:v>
      </x:c>
      <x:c r="K3663" s="14" t="str">
        <x:v>-0.0015685071166898767</x:v>
      </x:c>
      <x:c r="L3663" s="16" t="str">
        <x:v>6.396109931631887</x:v>
      </x:c>
      <x:c r="M3663" s="16" t="str">
        <x:v>3.6426752842916548</x:v>
      </x:c>
      <x:c r="N3663" s="18" t="str">
        <x:v>-0.019615418947523944</x:v>
      </x:c>
    </x:row>
    <x:row r="3664">
      <x:c r="A3664" s="8" t="str">
        <x:v>2024-07-24</x:v>
      </x:c>
      <x:c r="B3664" s="10" t="str">
        <x:v>528.7135620117188</x:v>
      </x:c>
      <x:c r="C3664" s="10" t="str">
        <x:v>528.1350109863281</x:v>
      </x:c>
      <x:c r="D3664" s="10" t="str">
        <x:v>481.64034591674806</x:v>
      </x:c>
      <x:c r="E3664" s="12" t="str">
        <x:v>1.0</x:v>
      </x:c>
      <x:c r="F3664" s="12" t="str">
        <x:v>1.0</x:v>
      </x:c>
      <x:c r="G3664" s="14" t="str">
        <x:v>-0.022662421599522586</x:v>
      </x:c>
      <x:c r="H3664" s="14" t="str">
        <x:v>0.0</x:v>
      </x:c>
      <x:c r="I3664" s="14" t="str">
        <x:v>0.0</x:v>
      </x:c>
      <x:c r="J3664" s="14" t="str">
        <x:v>-0.022662421599522586</x:v>
      </x:c>
      <x:c r="K3664" s="14" t="str">
        <x:v>-0.022662421599522586</x:v>
      </x:c>
      <x:c r="L3664" s="16" t="str">
        <x:v>6.2511585917643515</x:v>
      </x:c>
      <x:c r="M3664" s="16" t="str">
        <x:v>3.5601234412488765</x:v>
      </x:c>
      <x:c r="N3664" s="18" t="str">
        <x:v>-0.04183330765300641</x:v>
      </x:c>
    </x:row>
    <x:row r="3665">
      <x:c r="A3665" s="8" t="str">
        <x:v>2024-07-25</x:v>
      </x:c>
      <x:c r="B3665" s="10" t="str">
        <x:v>525.958740234375</x:v>
      </x:c>
      <x:c r="C3665" s="10" t="str">
        <x:v>528.509644165039</x:v>
      </x:c>
      <x:c r="D3665" s="10" t="str">
        <x:v>482.19375</x:v>
      </x:c>
      <x:c r="E3665" s="12" t="str">
        <x:v>1.0</x:v>
      </x:c>
      <x:c r="F3665" s="12" t="str">
        <x:v>1.0</x:v>
      </x:c>
      <x:c r="G3665" s="14" t="str">
        <x:v>-0.0052104238954299165</x:v>
      </x:c>
      <x:c r="H3665" s="14" t="str">
        <x:v>0.0</x:v>
      </x:c>
      <x:c r="I3665" s="14" t="str">
        <x:v>0.0</x:v>
      </x:c>
      <x:c r="J3665" s="14" t="str">
        <x:v>-0.0052104238954299165</x:v>
      </x:c>
      <x:c r="K3665" s="14" t="str">
        <x:v>-0.0052104238954299165</x:v>
      </x:c>
      <x:c r="L3665" s="16" t="str">
        <x:v>6.2185874056637</x:v>
      </x:c>
      <x:c r="M3665" s="16" t="str">
        <x:v>3.541573688999913</x:v>
      </x:c>
      <x:c r="N3665" s="18" t="str">
        <x:v>-0.04682576228261626</x:v>
      </x:c>
    </x:row>
    <x:row r="3666">
      <x:c r="A3666" s="8" t="str">
        <x:v>2024-07-26</x:v>
      </x:c>
      <x:c r="B3666" s="10" t="str">
        <x:v>531.8492431640625</x:v>
      </x:c>
      <x:c r="C3666" s="10" t="str">
        <x:v>528.955542602539</x:v>
      </x:c>
      <x:c r="D3666" s="10" t="str">
        <x:v>482.76331344604495</x:v>
      </x:c>
      <x:c r="E3666" s="12" t="str">
        <x:v>1.0</x:v>
      </x:c>
      <x:c r="F3666" s="12" t="str">
        <x:v>1.0</x:v>
      </x:c>
      <x:c r="G3666" s="14" t="str">
        <x:v>0.011199553271160845</x:v>
      </x:c>
      <x:c r="H3666" s="14" t="str">
        <x:v>0.0</x:v>
      </x:c>
      <x:c r="I3666" s="14" t="str">
        <x:v>0.0</x:v>
      </x:c>
      <x:c r="J3666" s="14" t="str">
        <x:v>0.011199553271160845</x:v>
      </x:c>
      <x:c r="K3666" s="14" t="str">
        <x:v>0.011199553271160845</x:v>
      </x:c>
      <x:c r="L3666" s="16" t="str">
        <x:v>6.2882328065848005</x:v>
      </x:c>
      <x:c r="M3666" s="16" t="str">
        <x:v>3.5812377321936095</x:v>
      </x:c>
      <x:c r="N3666" s="18" t="str">
        <x:v>-0.03615063663060225</x:v>
      </x:c>
    </x:row>
    <x:row r="3667">
      <x:c r="A3667" s="8" t="str">
        <x:v>2024-07-29</x:v>
      </x:c>
      <x:c r="B3667" s="10" t="str">
        <x:v>532.1619262695312</x:v>
      </x:c>
      <x:c r="C3667" s="10" t="str">
        <x:v>529.281498413086</x:v>
      </x:c>
      <x:c r="D3667" s="10" t="str">
        <x:v>483.3235633850098</x:v>
      </x:c>
      <x:c r="E3667" s="12" t="str">
        <x:v>1.0</x:v>
      </x:c>
      <x:c r="F3667" s="12" t="str">
        <x:v>1.0</x:v>
      </x:c>
      <x:c r="G3667" s="14" t="str">
        <x:v>0.0005879168006492907</x:v>
      </x:c>
      <x:c r="H3667" s="14" t="str">
        <x:v>0.0</x:v>
      </x:c>
      <x:c r="I3667" s="14" t="str">
        <x:v>0.0</x:v>
      </x:c>
      <x:c r="J3667" s="14" t="str">
        <x:v>0.0005879168006492907</x:v>
      </x:c>
      <x:c r="K3667" s="14" t="str">
        <x:v>0.0005879168006492907</x:v>
      </x:c>
      <x:c r="L3667" s="16" t="str">
        <x:v>6.291929764298186</x:v>
      </x:c>
      <x:c r="M3667" s="16" t="str">
        <x:v>3.583343202023485</x:v>
      </x:c>
      <x:c r="N3667" s="18" t="str">
        <x:v>-0.03558397339658226</x:v>
      </x:c>
    </x:row>
    <x:row r="3668">
      <x:c r="A3668" s="8" t="str">
        <x:v>2024-07-30</x:v>
      </x:c>
      <x:c r="B3668" s="10" t="str">
        <x:v>529.4657592773438</x:v>
      </x:c>
      <x:c r="C3668" s="10" t="str">
        <x:v>529.5747589111328</x:v>
      </x:c>
      <x:c r="D3668" s="10" t="str">
        <x:v>483.8617279052734</x:v>
      </x:c>
      <x:c r="E3668" s="12" t="str">
        <x:v>1.0</x:v>
      </x:c>
      <x:c r="F3668" s="12" t="str">
        <x:v>1.0</x:v>
      </x:c>
      <x:c r="G3668" s="14" t="str">
        <x:v>-0.005066440981766007</x:v>
      </x:c>
      <x:c r="H3668" s="14" t="str">
        <x:v>0.0</x:v>
      </x:c>
      <x:c r="I3668" s="14" t="str">
        <x:v>0.0</x:v>
      </x:c>
      <x:c r="J3668" s="14" t="str">
        <x:v>-0.005066440981766007</x:v>
      </x:c>
      <x:c r="K3668" s="14" t="str">
        <x:v>-0.005066440981766007</x:v>
      </x:c>
      <x:c r="L3668" s="16" t="str">
        <x:v>6.260052073485952</x:v>
      </x:c>
      <x:c r="M3668" s="16" t="str">
        <x:v>3.565188405173021</x:v>
      </x:c>
      <x:c r="N3668" s="18" t="str">
        <x:v>-0.04047013027723778</x:v>
      </x:c>
    </x:row>
    <x:row r="3669">
      <x:c r="A3669" s="8" t="str">
        <x:v>2024-07-31</x:v>
      </x:c>
      <x:c r="B3669" s="10" t="str">
        <x:v>538.072021484375</x:v>
      </x:c>
      <x:c r="C3669" s="10" t="str">
        <x:v>530.0253448486328</x:v>
      </x:c>
      <x:c r="D3669" s="10" t="str">
        <x:v>484.4557823181152</x:v>
      </x:c>
      <x:c r="E3669" s="12" t="str">
        <x:v>1.0</x:v>
      </x:c>
      <x:c r="F3669" s="12" t="str">
        <x:v>1.0</x:v>
      </x:c>
      <x:c r="G3669" s="14" t="str">
        <x:v>0.016254615253643134</x:v>
      </x:c>
      <x:c r="H3669" s="14" t="str">
        <x:v>0.0</x:v>
      </x:c>
      <x:c r="I3669" s="14" t="str">
        <x:v>0.0</x:v>
      </x:c>
      <x:c r="J3669" s="14" t="str">
        <x:v>0.016254615253643134</x:v>
      </x:c>
      <x:c r="K3669" s="14" t="str">
        <x:v>0.016254615253643134</x:v>
      </x:c>
      <x:c r="L3669" s="16" t="str">
        <x:v>6.361806811408237</x:v>
      </x:c>
      <x:c r="M3669" s="16" t="str">
        <x:v>3.623139171005858</x:v>
      </x:c>
      <x:c r="N3669" s="18" t="str">
        <x:v>-0.024873341420515893</x:v>
      </x:c>
    </x:row>
    <x:row r="3670">
      <x:c r="A3670" s="8" t="str">
        <x:v>2024-08-01</x:v>
      </x:c>
      <x:c r="B3670" s="10" t="str">
        <x:v>530.4523315429688</x:v>
      </x:c>
      <x:c r="C3670" s="10" t="str">
        <x:v>530.3116558837891</x:v>
      </x:c>
      <x:c r="D3670" s="10" t="str">
        <x:v>485.02217987060544</x:v>
      </x:c>
      <x:c r="E3670" s="12" t="str">
        <x:v>1.0</x:v>
      </x:c>
      <x:c r="F3670" s="12" t="str">
        <x:v>1.0</x:v>
      </x:c>
      <x:c r="G3670" s="14" t="str">
        <x:v>-0.014161096725278322</x:v>
      </x:c>
      <x:c r="H3670" s="14" t="str">
        <x:v>0.0</x:v>
      </x:c>
      <x:c r="I3670" s="14" t="str">
        <x:v>0.0</x:v>
      </x:c>
      <x:c r="J3670" s="14" t="str">
        <x:v>-0.014161096725278322</x:v>
      </x:c>
      <x:c r="K3670" s="14" t="str">
        <x:v>-0.014161096725278322</x:v>
      </x:c>
      <x:c r="L3670" s="16" t="str">
        <x:v>6.27171664980435</x:v>
      </x:c>
      <x:c r="M3670" s="16" t="str">
        <x:v>3.5718315467560995</x:v>
      </x:c>
      <x:c r="N3670" s="18" t="str">
        <x:v>-0.03868220435205738</x:v>
      </x:c>
    </x:row>
    <x:row r="3671">
      <x:c r="A3671" s="8" t="str">
        <x:v>2024-08-02</x:v>
      </x:c>
      <x:c r="B3671" s="10" t="str">
        <x:v>520.576171875</x:v>
      </x:c>
      <x:c r="C3671" s="10" t="str">
        <x:v>530.3751275634766</x:v>
      </x:c>
      <x:c r="D3671" s="10" t="str">
        <x:v>485.5172502136231</x:v>
      </x:c>
      <x:c r="E3671" s="12" t="str">
        <x:v>1.0</x:v>
      </x:c>
      <x:c r="F3671" s="12" t="str">
        <x:v>1.0</x:v>
      </x:c>
      <x:c r="G3671" s="14" t="str">
        <x:v>-0.018618373566652413</x:v>
      </x:c>
      <x:c r="H3671" s="14" t="str">
        <x:v>0.0</x:v>
      </x:c>
      <x:c r="I3671" s="14" t="str">
        <x:v>0.0</x:v>
      </x:c>
      <x:c r="J3671" s="14" t="str">
        <x:v>-0.018618373566652413</x:v>
      </x:c>
      <x:c r="K3671" s="14" t="str">
        <x:v>-0.018618373566652413</x:v>
      </x:c>
      <x:c r="L3671" s="16" t="str">
        <x:v>6.154947486314099</x:v>
      </x:c>
      <x:c r="M3671" s="16" t="str">
        <x:v>3.5053298527014407</x:v>
      </x:c>
      <x:c r="N3671" s="18" t="str">
        <x:v>-0.05658037818770156</x:v>
      </x:c>
    </x:row>
    <x:row r="3672">
      <x:c r="A3672" s="8" t="str">
        <x:v>2024-08-05</x:v>
      </x:c>
      <x:c r="B3672" s="10" t="str">
        <x:v>505.4151611328125</x:v>
      </x:c>
      <x:c r="C3672" s="10" t="str">
        <x:v>530.1651727294922</x:v>
      </x:c>
      <x:c r="D3672" s="10" t="str">
        <x:v>485.93661209106443</x:v>
      </x:c>
      <x:c r="E3672" s="12" t="str">
        <x:v>1.0</x:v>
      </x:c>
      <x:c r="F3672" s="12" t="str">
        <x:v>1.0</x:v>
      </x:c>
      <x:c r="G3672" s="14" t="str">
        <x:v>-0.029123520363179334</x:v>
      </x:c>
      <x:c r="H3672" s="14" t="str">
        <x:v>0.0</x:v>
      </x:c>
      <x:c r="I3672" s="14" t="str">
        <x:v>0.0</x:v>
      </x:c>
      <x:c r="J3672" s="14" t="str">
        <x:v>-0.029123520363179334</x:v>
      </x:c>
      <x:c r="K3672" s="14" t="str">
        <x:v>-0.029123520363179334</x:v>
      </x:c>
      <x:c r="L3672" s="16" t="str">
        <x:v>5.975693747862131</x:v>
      </x:c>
      <x:c r="M3672" s="16" t="str">
        <x:v>3.40324230735663</x:v>
      </x:c>
      <x:c r="N3672" s="18" t="str">
        <x:v>-0.08405607875457499</x:v>
      </x:c>
    </x:row>
    <x:row r="3673">
      <x:c r="A3673" s="8" t="str">
        <x:v>2024-08-06</x:v>
      </x:c>
      <x:c r="B3673" s="10" t="str">
        <x:v>510.0748291015625</x:v>
      </x:c>
      <x:c r="C3673" s="10" t="str">
        <x:v>530.1237774658204</x:v>
      </x:c>
      <x:c r="D3673" s="10" t="str">
        <x:v>486.40735778808596</x:v>
      </x:c>
      <x:c r="E3673" s="12" t="str">
        <x:v>1.0</x:v>
      </x:c>
      <x:c r="F3673" s="12" t="str">
        <x:v>1.0</x:v>
      </x:c>
      <x:c r="G3673" s="14" t="str">
        <x:v>0.009219485933714466</x:v>
      </x:c>
      <x:c r="H3673" s="14" t="str">
        <x:v>0.0</x:v>
      </x:c>
      <x:c r="I3673" s="14" t="str">
        <x:v>0.0</x:v>
      </x:c>
      <x:c r="J3673" s="14" t="str">
        <x:v>0.009219485933714466</x:v>
      </x:c>
      <x:c r="K3673" s="14" t="str">
        <x:v>0.009219485933714466</x:v>
      </x:c>
      <x:c r="L3673" s="16" t="str">
        <x:v>6.030786572314732</x:v>
      </x:c>
      <x:c r="M3673" s="16" t="str">
        <x:v>3.4346184519383263</x:v>
      </x:c>
      <x:c r="N3673" s="18" t="str">
        <x:v>-0.07561154665658154</x:v>
      </x:c>
    </x:row>
    <x:row r="3674">
      <x:c r="A3674" s="8" t="str">
        <x:v>2024-08-07</x:v>
      </x:c>
      <x:c r="B3674" s="10" t="str">
        <x:v>506.6654968261719</x:v>
      </x:c>
      <x:c r="C3674" s="10" t="str">
        <x:v>529.94642578125</x:v>
      </x:c>
      <x:c r="D3674" s="10" t="str">
        <x:v>486.8793293762207</x:v>
      </x:c>
      <x:c r="E3674" s="12" t="str">
        <x:v>1.0</x:v>
      </x:c>
      <x:c r="F3674" s="12" t="str">
        <x:v>1.0</x:v>
      </x:c>
      <x:c r="G3674" s="14" t="str">
        <x:v>-0.006683984546729693</x:v>
      </x:c>
      <x:c r="H3674" s="14" t="str">
        <x:v>0.0</x:v>
      </x:c>
      <x:c r="I3674" s="14" t="str">
        <x:v>0.0</x:v>
      </x:c>
      <x:c r="J3674" s="14" t="str">
        <x:v>-0.006683984546729693</x:v>
      </x:c>
      <x:c r="K3674" s="14" t="str">
        <x:v>-0.006683984546729693</x:v>
      </x:c>
      <x:c r="L3674" s="16" t="str">
        <x:v>5.990476888060755</x:v>
      </x:c>
      <x:c r="M3674" s="16" t="str">
        <x:v>3.411661515281658</x:v>
      </x:c>
      <x:c r="N3674" s="18" t="str">
        <x:v>-0.08179014479390434</x:v>
      </x:c>
    </x:row>
    <x:row r="3675">
      <x:c r="A3675" s="8" t="str">
        <x:v>2024-08-08</x:v>
      </x:c>
      <x:c r="B3675" s="10" t="str">
        <x:v>518.3782348632812</x:v>
      </x:c>
      <x:c r="C3675" s="10" t="str">
        <x:v>529.9961218261719</x:v>
      </x:c>
      <x:c r="D3675" s="10" t="str">
        <x:v>487.4351948547363</x:v>
      </x:c>
      <x:c r="E3675" s="12" t="str">
        <x:v>1.0</x:v>
      </x:c>
      <x:c r="F3675" s="12" t="str">
        <x:v>1.0</x:v>
      </x:c>
      <x:c r="G3675" s="14" t="str">
        <x:v>0.023117299501307587</x:v>
      </x:c>
      <x:c r="H3675" s="14" t="str">
        <x:v>0.0</x:v>
      </x:c>
      <x:c r="I3675" s="14" t="str">
        <x:v>0.0</x:v>
      </x:c>
      <x:c r="J3675" s="14" t="str">
        <x:v>0.023117299501307587</x:v>
      </x:c>
      <x:c r="K3675" s="14" t="str">
        <x:v>0.023117299501307587</x:v>
      </x:c>
      <x:c r="L3675" s="16" t="str">
        <x:v>6.128960536437717</x:v>
      </x:c>
      <x:c r="M3675" s="16" t="str">
        <x:v>3.490529916327509</x:v>
      </x:c>
      <x:c r="N3675" s="18" t="str">
        <x:v>-0.060563612566052694</x:v>
      </x:c>
    </x:row>
    <x:row r="3676">
      <x:c r="A3676" s="8" t="str">
        <x:v>2024-08-09</x:v>
      </x:c>
      <x:c r="B3676" s="10" t="str">
        <x:v>520.6641235351562</x:v>
      </x:c>
      <x:c r="C3676" s="10" t="str">
        <x:v>530.1637902832031</x:v>
      </x:c>
      <x:c r="D3676" s="10" t="str">
        <x:v>488.00601821899414</x:v>
      </x:c>
      <x:c r="E3676" s="12" t="str">
        <x:v>1.0</x:v>
      </x:c>
      <x:c r="F3676" s="12" t="str">
        <x:v>1.0</x:v>
      </x:c>
      <x:c r="G3676" s="14" t="str">
        <x:v>0.004409692610797711</x:v>
      </x:c>
      <x:c r="H3676" s="14" t="str">
        <x:v>0.0</x:v>
      </x:c>
      <x:c r="I3676" s="14" t="str">
        <x:v>0.0</x:v>
      </x:c>
      <x:c r="J3676" s="14" t="str">
        <x:v>0.004409692610797711</x:v>
      </x:c>
      <x:c r="K3676" s="14" t="str">
        <x:v>0.004409692610797711</x:v>
      </x:c>
      <x:c r="L3676" s="16" t="str">
        <x:v>6.155987368427117</x:v>
      </x:c>
      <x:c r="M3676" s="16" t="str">
        <x:v>3.5059220803073066</x:v>
      </x:c>
      <x:c r="N3676" s="18" t="str">
        <x:v>-0.05642098687007069</x:v>
      </x:c>
    </x:row>
    <x:row r="3677">
      <x:c r="A3677" s="8" t="str">
        <x:v>2024-08-12</x:v>
      </x:c>
      <x:c r="B3677" s="10" t="str">
        <x:v>520.9376831054688</x:v>
      </x:c>
      <x:c r="C3677" s="10" t="str">
        <x:v>530.4048956298828</x:v>
      </x:c>
      <x:c r="D3677" s="10" t="str">
        <x:v>488.5628858947754</x:v>
      </x:c>
      <x:c r="E3677" s="12" t="str">
        <x:v>1.0</x:v>
      </x:c>
      <x:c r="F3677" s="12" t="str">
        <x:v>1.0</x:v>
      </x:c>
      <x:c r="G3677" s="14" t="str">
        <x:v>0.000525405070076923</x:v>
      </x:c>
      <x:c r="H3677" s="14" t="str">
        <x:v>0.0</x:v>
      </x:c>
      <x:c r="I3677" s="14" t="str">
        <x:v>0.0</x:v>
      </x:c>
      <x:c r="J3677" s="14" t="str">
        <x:v>0.000525405070076923</x:v>
      </x:c>
      <x:c r="K3677" s="14" t="str">
        <x:v>0.000525405070076923</x:v>
      </x:c>
      <x:c r="L3677" s="16" t="str">
        <x:v>6.159221755401818</x:v>
      </x:c>
      <x:c r="M3677" s="16" t="str">
        <x:v>3.5077641095435945</x:v>
      </x:c>
      <x:c r="N3677" s="18" t="str">
        <x:v>-0.05592522567255409</x:v>
      </x:c>
    </x:row>
    <x:row r="3678">
      <x:c r="A3678" s="8" t="str">
        <x:v>2024-08-13</x:v>
      </x:c>
      <x:c r="B3678" s="10" t="str">
        <x:v>529.5048217773438</x:v>
      </x:c>
      <x:c r="C3678" s="10" t="str">
        <x:v>530.7246441650391</x:v>
      </x:c>
      <x:c r="D3678" s="10" t="str">
        <x:v>489.1919799804688</x:v>
      </x:c>
      <x:c r="E3678" s="12" t="str">
        <x:v>1.0</x:v>
      </x:c>
      <x:c r="F3678" s="12" t="str">
        <x:v>1.0</x:v>
      </x:c>
      <x:c r="G3678" s="14" t="str">
        <x:v>0.016445611346070477</x:v>
      </x:c>
      <x:c r="H3678" s="14" t="str">
        <x:v>0.0</x:v>
      </x:c>
      <x:c r="I3678" s="14" t="str">
        <x:v>0.0</x:v>
      </x:c>
      <x:c r="J3678" s="14" t="str">
        <x:v>0.016445611346070477</x:v>
      </x:c>
      <x:c r="K3678" s="14" t="str">
        <x:v>0.016445611346070477</x:v>
      </x:c>
      <x:c r="L3678" s="16" t="str">
        <x:v>6.260513922585418</x:v>
      </x:c>
      <x:c r="M3678" s="16" t="str">
        <x:v>3.5654514347828434</x:v>
      </x:c>
      <x:c r="N3678" s="18" t="str">
        <x:v>-0.04039933885233582</x:v>
      </x:c>
    </x:row>
    <x:row r="3679">
      <x:c r="A3679" s="8" t="str">
        <x:v>2024-08-14</x:v>
      </x:c>
      <x:c r="B3679" s="10" t="str">
        <x:v>531.1753540039062</x:v>
      </x:c>
      <x:c r="C3679" s="10" t="str">
        <x:v>531.0694281005859</x:v>
      </x:c>
      <x:c r="D3679" s="10" t="str">
        <x:v>489.8535966491699</x:v>
      </x:c>
      <x:c r="E3679" s="12" t="str">
        <x:v>1.0</x:v>
      </x:c>
      <x:c r="F3679" s="12" t="str">
        <x:v>1.0</x:v>
      </x:c>
      <x:c r="G3679" s="14" t="str">
        <x:v>0.0031548952112563367</x:v>
      </x:c>
      <x:c r="H3679" s="14" t="str">
        <x:v>0.0</x:v>
      </x:c>
      <x:c r="I3679" s="14" t="str">
        <x:v>0.0</x:v>
      </x:c>
      <x:c r="J3679" s="14" t="str">
        <x:v>0.0031548952112563367</x:v>
      </x:c>
      <x:c r="K3679" s="14" t="str">
        <x:v>0.0031548952112563367</x:v>
      </x:c>
      <x:c r="L3679" s="16" t="str">
        <x:v>6.280265187979786</x:v>
      </x:c>
      <x:c r="M3679" s="16" t="str">
        <x:v>3.5767000604404067</x:v>
      </x:c>
      <x:c r="N3679" s="18" t="str">
        <x:v>-0.03737189932176266</x:v>
      </x:c>
    </x:row>
    <x:row r="3680">
      <x:c r="A3680" s="8" t="str">
        <x:v>2024-08-15</x:v>
      </x:c>
      <x:c r="B3680" s="10" t="str">
        <x:v>540.2797241210938</x:v>
      </x:c>
      <x:c r="C3680" s="10" t="str">
        <x:v>531.5848089599609</x:v>
      </x:c>
      <x:c r="D3680" s="10" t="str">
        <x:v>490.56977478027346</x:v>
      </x:c>
      <x:c r="E3680" s="12" t="str">
        <x:v>1.0</x:v>
      </x:c>
      <x:c r="F3680" s="12" t="str">
        <x:v>1.0</x:v>
      </x:c>
      <x:c r="G3680" s="14" t="str">
        <x:v>0.017140046217431593</x:v>
      </x:c>
      <x:c r="H3680" s="14" t="str">
        <x:v>0.0</x:v>
      </x:c>
      <x:c r="I3680" s="14" t="str">
        <x:v>0.0</x:v>
      </x:c>
      <x:c r="J3680" s="14" t="str">
        <x:v>0.017140046217431593</x:v>
      </x:c>
      <x:c r="K3680" s="14" t="str">
        <x:v>0.017140046217431593</x:v>
      </x:c>
      <x:c r="L3680" s="16" t="str">
        <x:v>6.387909223559487</x:v>
      </x:c>
      <x:c r="M3680" s="16" t="str">
        <x:v>3.638004864782246</x:v>
      </x:c>
      <x:c r="N3680" s="18" t="str">
        <x:v>-0.020872409185939245</x:v>
      </x:c>
    </x:row>
    <x:row r="3681">
      <x:c r="A3681" s="8" t="str">
        <x:v>2024-08-16</x:v>
      </x:c>
      <x:c r="B3681" s="10" t="str">
        <x:v>541.4910278320312</x:v>
      </x:c>
      <x:c r="C3681" s="10" t="str">
        <x:v>532.0021173095703</x:v>
      </x:c>
      <x:c r="D3681" s="10" t="str">
        <x:v>491.2682743835449</x:v>
      </x:c>
      <x:c r="E3681" s="12" t="str">
        <x:v>1.0</x:v>
      </x:c>
      <x:c r="F3681" s="12" t="str">
        <x:v>1.0</x:v>
      </x:c>
      <x:c r="G3681" s="14" t="str">
        <x:v>0.002241993650433649</x:v>
      </x:c>
      <x:c r="H3681" s="14" t="str">
        <x:v>0.0</x:v>
      </x:c>
      <x:c r="I3681" s="14" t="str">
        <x:v>0.0</x:v>
      </x:c>
      <x:c r="J3681" s="14" t="str">
        <x:v>0.002241993650433649</x:v>
      </x:c>
      <x:c r="K3681" s="14" t="str">
        <x:v>0.002241993650433649</x:v>
      </x:c>
      <x:c r="L3681" s="16" t="str">
        <x:v>6.402230875478254</x:v>
      </x:c>
      <x:c r="M3681" s="16" t="str">
        <x:v>3.646161248589334</x:v>
      </x:c>
      <x:c r="N3681" s="18" t="str">
        <x:v>-0.018677211344369726</x:v>
      </x:c>
    </x:row>
    <x:row r="3682">
      <x:c r="A3682" s="8" t="str">
        <x:v>2024-08-19</x:v>
      </x:c>
      <x:c r="B3682" s="10" t="str">
        <x:v>546.66845703125</x:v>
      </x:c>
      <x:c r="C3682" s="10" t="str">
        <x:v>532.5231683349609</x:v>
      </x:c>
      <x:c r="D3682" s="10" t="str">
        <x:v>491.98004455566405</x:v>
      </x:c>
      <x:c r="E3682" s="12" t="str">
        <x:v>1.0</x:v>
      </x:c>
      <x:c r="F3682" s="12" t="str">
        <x:v>1.0</x:v>
      </x:c>
      <x:c r="G3682" s="14" t="str">
        <x:v>0.00956143118372177</x:v>
      </x:c>
      <x:c r="H3682" s="14" t="str">
        <x:v>0.0</x:v>
      </x:c>
      <x:c r="I3682" s="14" t="str">
        <x:v>0.0</x:v>
      </x:c>
      <x:c r="J3682" s="14" t="str">
        <x:v>0.00956143118372177</x:v>
      </x:c>
      <x:c r="K3682" s="14" t="str">
        <x:v>0.00956143118372177</x:v>
      </x:c>
      <x:c r="L3682" s="16" t="str">
        <x:v>6.463445365416438</x:v>
      </x:c>
      <x:c r="M3682" s="16" t="str">
        <x:v>3.6810237684524743</x:v>
      </x:c>
      <x:c r="N3682" s="18" t="str">
        <x:v>-0.009294361031620957</x:v>
      </x:c>
    </x:row>
    <x:row r="3683">
      <x:c r="A3683" s="8" t="str">
        <x:v>2024-08-20</x:v>
      </x:c>
      <x:c r="B3683" s="10" t="str">
        <x:v>545.7794799804688</x:v>
      </x:c>
      <x:c r="C3683" s="10" t="str">
        <x:v>533.0390997314453</x:v>
      </x:c>
      <x:c r="D3683" s="10" t="str">
        <x:v>492.6658103942871</x:v>
      </x:c>
      <x:c r="E3683" s="12" t="str">
        <x:v>1.0</x:v>
      </x:c>
      <x:c r="F3683" s="12" t="str">
        <x:v>1.0</x:v>
      </x:c>
      <x:c r="G3683" s="14" t="str">
        <x:v>-0.0016261722061099437</x:v>
      </x:c>
      <x:c r="H3683" s="14" t="str">
        <x:v>0.0</x:v>
      </x:c>
      <x:c r="I3683" s="14" t="str">
        <x:v>0.0</x:v>
      </x:c>
      <x:c r="J3683" s="14" t="str">
        <x:v>-0.0016261722061099437</x:v>
      </x:c>
      <x:c r="K3683" s="14" t="str">
        <x:v>-0.0016261722061099437</x:v>
      </x:c>
      <x:c r="L3683" s="16" t="str">
        <x:v>6.4529346902074876</x:v>
      </x:c>
      <x:c r="M3683" s="16" t="str">
        <x:v>3.6750377899101867</x:v>
      </x:c>
      <x:c r="N3683" s="18" t="str">
        <x:v>-0.01090541900614772</x:v>
      </x:c>
    </x:row>
    <x:row r="3684">
      <x:c r="A3684" s="8" t="str">
        <x:v>2024-08-21</x:v>
      </x:c>
      <x:c r="B3684" s="10" t="str">
        <x:v>547.6552124023438</x:v>
      </x:c>
      <x:c r="C3684" s="10" t="str">
        <x:v>533.5604119873046</x:v>
      </x:c>
      <x:c r="D3684" s="10" t="str">
        <x:v>493.32179916381835</x:v>
      </x:c>
      <x:c r="E3684" s="12" t="str">
        <x:v>1.0</x:v>
      </x:c>
      <x:c r="F3684" s="12" t="str">
        <x:v>1.0</x:v>
      </x:c>
      <x:c r="G3684" s="14" t="str">
        <x:v>0.0034367954286997904</x:v>
      </x:c>
      <x:c r="H3684" s="14" t="str">
        <x:v>0.0</x:v>
      </x:c>
      <x:c r="I3684" s="14" t="str">
        <x:v>0.0</x:v>
      </x:c>
      <x:c r="J3684" s="14" t="str">
        <x:v>0.0034367954286997904</x:v>
      </x:c>
      <x:c r="K3684" s="14" t="str">
        <x:v>0.0034367954286997904</x:v>
      </x:c>
      <x:c r="L3684" s="16" t="str">
        <x:v>6.475112106652491</x:v>
      </x:c>
      <x:c r="M3684" s="16" t="str">
        <x:v>3.687668142986849</x:v>
      </x:c>
      <x:c r="N3684" s="18" t="str">
        <x:v>-0.007506103271636366</x:v>
      </x:c>
    </x:row>
    <x:row r="3685">
      <x:c r="A3685" s="8" t="str">
        <x:v>2024-08-22</x:v>
      </x:c>
      <x:c r="B3685" s="10" t="str">
        <x:v>543.3568725585938</x:v>
      </x:c>
      <x:c r="C3685" s="10" t="str">
        <x:v>533.9706317138672</x:v>
      </x:c>
      <x:c r="D3685" s="10" t="str">
        <x:v>493.93729888916016</x:v>
      </x:c>
      <x:c r="E3685" s="12" t="str">
        <x:v>1.0</x:v>
      </x:c>
      <x:c r="F3685" s="12" t="str">
        <x:v>1.0</x:v>
      </x:c>
      <x:c r="G3685" s="14" t="str">
        <x:v>-0.007848623999934023</x:v>
      </x:c>
      <x:c r="H3685" s="14" t="str">
        <x:v>0.0</x:v>
      </x:c>
      <x:c r="I3685" s="14" t="str">
        <x:v>0.0</x:v>
      </x:c>
      <x:c r="J3685" s="14" t="str">
        <x:v>-0.007848623999934023</x:v>
      </x:c>
      <x:c r="K3685" s="14" t="str">
        <x:v>-0.007848623999934023</x:v>
      </x:c>
      <x:c r="L3685" s="16" t="str">
        <x:v>6.424291386369955</x:v>
      </x:c>
      <x:c r="M3685" s="16" t="str">
        <x:v>3.6587250222960104</x:v>
      </x:c>
      <x:c r="N3685" s="18" t="str">
        <x:v>-0.015295814689286535</x:v>
      </x:c>
    </x:row>
    <x:row r="3686">
      <x:c r="A3686" s="8" t="str">
        <x:v>2024-08-23</x:v>
      </x:c>
      <x:c r="B3686" s="10" t="str">
        <x:v>549.1301879882812</x:v>
      </x:c>
      <x:c r="C3686" s="10" t="str">
        <x:v>534.4104376220703</x:v>
      </x:c>
      <x:c r="D3686" s="10" t="str">
        <x:v>494.5768312072754</x:v>
      </x:c>
      <x:c r="E3686" s="12" t="str">
        <x:v>1.0</x:v>
      </x:c>
      <x:c r="F3686" s="12" t="str">
        <x:v>1.0</x:v>
      </x:c>
      <x:c r="G3686" s="14" t="str">
        <x:v>0.010625273593212858</x:v>
      </x:c>
      <x:c r="H3686" s="14" t="str">
        <x:v>0.0</x:v>
      </x:c>
      <x:c r="I3686" s="14" t="str">
        <x:v>0.0</x:v>
      </x:c>
      <x:c r="J3686" s="14" t="str">
        <x:v>0.010625273593212858</x:v>
      </x:c>
      <x:c r="K3686" s="14" t="str">
        <x:v>0.010625273593212858</x:v>
      </x:c>
      <x:c r="L3686" s="16" t="str">
        <x:v>6.492551239992657</x:v>
      </x:c>
      <x:c r="M3686" s="16" t="str">
        <x:v>3.697599976660239</x:v>
      </x:c>
      <x:c r="N3686" s="18" t="str">
        <x:v>-0.004833063311978525</x:v>
      </x:c>
    </x:row>
    <x:row r="3687">
      <x:c r="A3687" s="8" t="str">
        <x:v>2024-08-26</x:v>
      </x:c>
      <x:c r="B3687" s="10" t="str">
        <x:v>547.8212890625</x:v>
      </x:c>
      <x:c r="C3687" s="10" t="str">
        <x:v>534.8028363037109</x:v>
      </x:c>
      <x:c r="D3687" s="10" t="str">
        <x:v>495.2038249206543</x:v>
      </x:c>
      <x:c r="E3687" s="12" t="str">
        <x:v>1.0</x:v>
      </x:c>
      <x:c r="F3687" s="12" t="str">
        <x:v>1.0</x:v>
      </x:c>
      <x:c r="G3687" s="14" t="str">
        <x:v>-0.002383585813368505</x:v>
      </x:c>
      <x:c r="H3687" s="14" t="str">
        <x:v>0.0</x:v>
      </x:c>
      <x:c r="I3687" s="14" t="str">
        <x:v>0.0</x:v>
      </x:c>
      <x:c r="J3687" s="14" t="str">
        <x:v>-0.002383585813368505</x:v>
      </x:c>
      <x:c r="K3687" s="14" t="str">
        <x:v>-0.002383585813368505</x:v>
      </x:c>
      <x:c r="L3687" s="16" t="str">
        <x:v>6.477075686964442</x:v>
      </x:c>
      <x:c r="M3687" s="16" t="str">
        <x:v>3.6887864298123603</x:v>
      </x:c>
      <x:c r="N3687" s="18" t="str">
        <x:v>-0.007205129104201458</x:v>
      </x:c>
    </x:row>
    <x:row r="3688">
      <x:c r="A3688" s="8" t="str">
        <x:v>2024-08-27</x:v>
      </x:c>
      <x:c r="B3688" s="10" t="str">
        <x:v>548.5735473632812</x:v>
      </x:c>
      <x:c r="C3688" s="10" t="str">
        <x:v>535.2038543701171</x:v>
      </x:c>
      <x:c r="D3688" s="10" t="str">
        <x:v>495.83303268432616</x:v>
      </x:c>
      <x:c r="E3688" s="12" t="str">
        <x:v>1.0</x:v>
      </x:c>
      <x:c r="F3688" s="12" t="str">
        <x:v>1.0</x:v>
      </x:c>
      <x:c r="G3688" s="14" t="str">
        <x:v>0.0013731819405349288</x:v>
      </x:c>
      <x:c r="H3688" s="14" t="str">
        <x:v>0.0</x:v>
      </x:c>
      <x:c r="I3688" s="14" t="str">
        <x:v>0.0</x:v>
      </x:c>
      <x:c r="J3688" s="14" t="str">
        <x:v>0.0013731819405349288</x:v>
      </x:c>
      <x:c r="K3688" s="14" t="str">
        <x:v>0.0013731819405349288</x:v>
      </x:c>
      <x:c r="L3688" s="16" t="str">
        <x:v>6.48596989032526</x:v>
      </x:c>
      <x:c r="M3688" s="16" t="str">
        <x:v>3.693851804720269</x:v>
      </x:c>
      <x:c r="N3688" s="18" t="str">
        <x:v>-0.005841841116831614</x:v>
      </x:c>
    </x:row>
    <x:row r="3689">
      <x:c r="A3689" s="8" t="str">
        <x:v>2024-08-28</x:v>
      </x:c>
      <x:c r="B3689" s="10" t="str">
        <x:v>545.3887329101562</x:v>
      </x:c>
      <x:c r="C3689" s="10" t="str">
        <x:v>535.4570465087891</x:v>
      </x:c>
      <x:c r="D3689" s="10" t="str">
        <x:v>496.4628009033203</x:v>
      </x:c>
      <x:c r="E3689" s="12" t="str">
        <x:v>1.0</x:v>
      </x:c>
      <x:c r="F3689" s="12" t="str">
        <x:v>1.0</x:v>
      </x:c>
      <x:c r="G3689" s="14" t="str">
        <x:v>-0.005805628923291728</x:v>
      </x:c>
      <x:c r="H3689" s="14" t="str">
        <x:v>0.0</x:v>
      </x:c>
      <x:c r="I3689" s="14" t="str">
        <x:v>0.0</x:v>
      </x:c>
      <x:c r="J3689" s="14" t="str">
        <x:v>-0.005805628923291728</x:v>
      </x:c>
      <x:c r="K3689" s="14" t="str">
        <x:v>-0.005805628923291728</x:v>
      </x:c>
      <x:c r="L3689" s="16" t="str">
        <x:v>6.448314755934388</x:v>
      </x:c>
      <x:c r="M3689" s="16" t="str">
        <x:v>3.6724066718444317</x:v>
      </x:c>
      <x:c r="N3689" s="18" t="str">
        <x:v>-0.011613554478370203</x:v>
      </x:c>
    </x:row>
    <x:row r="3690">
      <x:c r="A3690" s="8" t="str">
        <x:v>2024-08-29</x:v>
      </x:c>
      <x:c r="B3690" s="10" t="str">
        <x:v>545.4376220703125</x:v>
      </x:c>
      <x:c r="C3690" s="10" t="str">
        <x:v>535.6841461181641</x:v>
      </x:c>
      <x:c r="D3690" s="10" t="str">
        <x:v>497.06008743286134</x:v>
      </x:c>
      <x:c r="E3690" s="12" t="str">
        <x:v>1.0</x:v>
      </x:c>
      <x:c r="F3690" s="12" t="str">
        <x:v>1.0</x:v>
      </x:c>
      <x:c r="G3690" s="14" t="str">
        <x:v>8.964094270047518e-05</x:v>
      </x:c>
      <x:c r="H3690" s="14" t="str">
        <x:v>0.0</x:v>
      </x:c>
      <x:c r="I3690" s="14" t="str">
        <x:v>0.0</x:v>
      </x:c>
      <x:c r="J3690" s="14" t="str">
        <x:v>8.964094270047518e-05</x:v>
      </x:c>
      <x:c r="K3690" s="14" t="str">
        <x:v>8.964094270047518e-05</x:v>
      </x:c>
      <x:c r="L3690" s="16" t="str">
        <x:v>6.448892788947939</x:v>
      </x:c>
      <x:c r="M3690" s="16" t="str">
        <x:v>3.6727358698404755</x:v>
      </x:c>
      <x:c r="N3690" s="18" t="str">
        <x:v>-0.011524954585641178</x:v>
      </x:c>
    </x:row>
    <x:row r="3691">
      <x:c r="A3691" s="8" t="str">
        <x:v>2024-08-30</x:v>
      </x:c>
      <x:c r="B3691" s="10" t="str">
        <x:v>550.6444091796875</x:v>
      </x:c>
      <x:c r="C3691" s="10" t="str">
        <x:v>536.0443988037109</x:v>
      </x:c>
      <x:c r="D3691" s="10" t="str">
        <x:v>497.6854379272461</x:v>
      </x:c>
      <x:c r="E3691" s="12" t="str">
        <x:v>1.0</x:v>
      </x:c>
      <x:c r="F3691" s="12" t="str">
        <x:v>1.0</x:v>
      </x:c>
      <x:c r="G3691" s="14" t="str">
        <x:v>0.009546072545585815</x:v>
      </x:c>
      <x:c r="H3691" s="14" t="str">
        <x:v>0.0</x:v>
      </x:c>
      <x:c r="I3691" s="14" t="str">
        <x:v>0.0</x:v>
      </x:c>
      <x:c r="J3691" s="14" t="str">
        <x:v>0.009546072545585815</x:v>
      </x:c>
      <x:c r="K3691" s="14" t="str">
        <x:v>0.009546072545585815</x:v>
      </x:c>
      <x:c r="L3691" s="16" t="str">
        <x:v>6.510454387349941</x:v>
      </x:c>
      <x:c r="M3691" s="16" t="str">
        <x:v>3.707796072894748</x:v>
      </x:c>
      <x:c r="N3691" s="18" t="str">
        <x:v>-0.0020889000926144208</x:v>
      </x:c>
    </x:row>
    <x:row r="3692">
      <x:c r="A3692" s="8" t="str">
        <x:v>2024-09-03</x:v>
      </x:c>
      <x:c r="B3692" s="10" t="str">
        <x:v>539.3126831054688</x:v>
      </x:c>
      <x:c r="C3692" s="10" t="str">
        <x:v>536.192299194336</x:v>
      </x:c>
      <x:c r="D3692" s="10" t="str">
        <x:v>498.21284759521484</x:v>
      </x:c>
      <x:c r="E3692" s="12" t="str">
        <x:v>1.0</x:v>
      </x:c>
      <x:c r="F3692" s="12" t="str">
        <x:v>1.0</x:v>
      </x:c>
      <x:c r="G3692" s="14" t="str">
        <x:v>-0.020579026837119763</x:v>
      </x:c>
      <x:c r="H3692" s="14" t="str">
        <x:v>0.0</x:v>
      </x:c>
      <x:c r="I3692" s="14" t="str">
        <x:v>0.0</x:v>
      </x:c>
      <x:c r="J3692" s="14" t="str">
        <x:v>-0.020579026837119763</x:v>
      </x:c>
      <x:c r="K3692" s="14" t="str">
        <x:v>-0.020579026837119763</x:v>
      </x:c>
      <x:c r="L3692" s="16" t="str">
        <x:v>6.376475571790822</x:v>
      </x:c>
      <x:c r="M3692" s="16" t="str">
        <x:v>3.63149323800408</x:v>
      </x:c>
      <x:c r="N3692" s="18" t="str">
        <x:v>-0.022624939398668165</x:v>
      </x:c>
    </x:row>
    <x:row r="3693">
      <x:c r="A3693" s="8" t="str">
        <x:v>2024-09-04</x:v>
      </x:c>
      <x:c r="B3693" s="10" t="str">
        <x:v>538.208740234375</x:v>
      </x:c>
      <x:c r="C3693" s="10" t="str">
        <x:v>536.3527020263672</x:v>
      </x:c>
      <x:c r="D3693" s="10" t="str">
        <x:v>498.73014511108397</x:v>
      </x:c>
      <x:c r="E3693" s="12" t="str">
        <x:v>1.0</x:v>
      </x:c>
      <x:c r="F3693" s="12" t="str">
        <x:v>1.0</x:v>
      </x:c>
      <x:c r="G3693" s="14" t="str">
        <x:v>-0.0020469440190744592</x:v>
      </x:c>
      <x:c r="H3693" s="14" t="str">
        <x:v>0.0</x:v>
      </x:c>
      <x:c r="I3693" s="14" t="str">
        <x:v>0.0</x:v>
      </x:c>
      <x:c r="J3693" s="14" t="str">
        <x:v>-0.0020469440190744592</x:v>
      </x:c>
      <x:c r="K3693" s="14" t="str">
        <x:v>-0.0020469440190744592</x:v>
      </x:c>
      <x:c r="L3693" s="16" t="str">
        <x:v>6.36342328325637</x:v>
      </x:c>
      <x:c r="M3693" s="16" t="str">
        <x:v>3.624059774640238</x:v>
      </x:c>
      <x:c r="N3693" s="18" t="str">
        <x:v>-0.02462557143335864</x:v>
      </x:c>
    </x:row>
    <x:row r="3694">
      <x:c r="A3694" s="8" t="str">
        <x:v>2024-09-05</x:v>
      </x:c>
      <x:c r="B3694" s="10" t="str">
        <x:v>536.8997192382812</x:v>
      </x:c>
      <x:c r="C3694" s="10" t="str">
        <x:v>536.4460894775391</x:v>
      </x:c>
      <x:c r="D3694" s="10" t="str">
        <x:v>499.23823913574216</x:v>
      </x:c>
      <x:c r="E3694" s="12" t="str">
        <x:v>1.0</x:v>
      </x:c>
      <x:c r="F3694" s="12" t="str">
        <x:v>1.0</x:v>
      </x:c>
      <x:c r="G3694" s="14" t="str">
        <x:v>-0.0024321808589056193</x:v>
      </x:c>
      <x:c r="H3694" s="14" t="str">
        <x:v>0.0</x:v>
      </x:c>
      <x:c r="I3694" s="14" t="str">
        <x:v>0.0</x:v>
      </x:c>
      <x:c r="J3694" s="14" t="str">
        <x:v>-0.0024321808589056193</x:v>
      </x:c>
      <x:c r="K3694" s="14" t="str">
        <x:v>-0.0024321808589056193</x:v>
      </x:c>
      <x:c r="L3694" s="16" t="str">
        <x:v>6.34794628694972</x:v>
      </x:c>
      <x:c r="M3694" s="16" t="str">
        <x:v>3.6152454058248282</x:v>
      </x:c>
      <x:c r="N3694" s="18" t="str">
        <x:v>-0.02699785844878444</x:v>
      </x:c>
    </x:row>
    <x:row r="3695">
      <x:c r="A3695" s="8" t="str">
        <x:v>2024-09-06</x:v>
      </x:c>
      <x:c r="B3695" s="10" t="str">
        <x:v>527.8635864257812</x:v>
      </x:c>
      <x:c r="C3695" s="10" t="str">
        <x:v>536.3454705810547</x:v>
      </x:c>
      <x:c r="D3695" s="10" t="str">
        <x:v>499.6984454345703</x:v>
      </x:c>
      <x:c r="E3695" s="12" t="str">
        <x:v>1.0</x:v>
      </x:c>
      <x:c r="F3695" s="12" t="str">
        <x:v>1.0</x:v>
      </x:c>
      <x:c r="G3695" s="14" t="str">
        <x:v>-0.016830205881500304</x:v>
      </x:c>
      <x:c r="H3695" s="14" t="str">
        <x:v>0.0</x:v>
      </x:c>
      <x:c r="I3695" s="14" t="str">
        <x:v>0.0</x:v>
      </x:c>
      <x:c r="J3695" s="14" t="str">
        <x:v>-0.016830205881500304</x:v>
      </x:c>
      <x:c r="K3695" s="14" t="str">
        <x:v>-0.016830205881500304</x:v>
      </x:c>
      <x:c r="L3695" s="16" t="str">
        <x:v>6.241109044015651</x:v>
      </x:c>
      <x:c r="M3695" s="16" t="str">
        <x:v>3.5544000813326484</x:v>
      </x:c>
      <x:c r="N3695" s="18" t="str">
        <x:v>-0.043373684814232094</x:v>
      </x:c>
    </x:row>
    <x:row r="3696">
      <x:c r="A3696" s="8" t="str">
        <x:v>2024-09-09</x:v>
      </x:c>
      <x:c r="B3696" s="10" t="str">
        <x:v>533.7737426757812</x:v>
      </x:c>
      <x:c r="C3696" s="10" t="str">
        <x:v>536.3462518310547</x:v>
      </x:c>
      <x:c r="D3696" s="10" t="str">
        <x:v>500.171428527832</x:v>
      </x:c>
      <x:c r="E3696" s="12" t="str">
        <x:v>1.0</x:v>
      </x:c>
      <x:c r="F3696" s="12" t="str">
        <x:v>1.0</x:v>
      </x:c>
      <x:c r="G3696" s="14" t="str">
        <x:v>0.011196370429751079</x:v>
      </x:c>
      <x:c r="H3696" s="14" t="str">
        <x:v>0.0</x:v>
      </x:c>
      <x:c r="I3696" s="14" t="str">
        <x:v>0.0</x:v>
      </x:c>
      <x:c r="J3696" s="14" t="str">
        <x:v>0.011196370429751079</x:v>
      </x:c>
      <x:c r="K3696" s="14" t="str">
        <x:v>0.011196370429751079</x:v>
      </x:c>
      <x:c r="L3696" s="16" t="str">
        <x:v>6.31098681276492</x:v>
      </x:c>
      <x:c r="M3696" s="16" t="str">
        <x:v>3.594196461298786</x:v>
      </x:c>
      <x:c r="N3696" s="18" t="str">
        <x:v>-0.032662942226564406</x:v>
      </x:c>
    </x:row>
    <x:row r="3697">
      <x:c r="A3697" s="8" t="str">
        <x:v>2024-09-10</x:v>
      </x:c>
      <x:c r="B3697" s="10" t="str">
        <x:v>536.0986938476562</x:v>
      </x:c>
      <x:c r="C3697" s="10" t="str">
        <x:v>536.4355389404296</x:v>
      </x:c>
      <x:c r="D3697" s="10" t="str">
        <x:v>500.6608221435547</x:v>
      </x:c>
      <x:c r="E3697" s="12" t="str">
        <x:v>1.0</x:v>
      </x:c>
      <x:c r="F3697" s="12" t="str">
        <x:v>1.0</x:v>
      </x:c>
      <x:c r="G3697" s="14" t="str">
        <x:v>0.004355686662705027</x:v>
      </x:c>
      <x:c r="H3697" s="14" t="str">
        <x:v>0.0</x:v>
      </x:c>
      <x:c r="I3697" s="14" t="str">
        <x:v>0.0</x:v>
      </x:c>
      <x:c r="J3697" s="14" t="str">
        <x:v>0.004355686662705027</x:v>
      </x:c>
      <x:c r="K3697" s="14" t="str">
        <x:v>0.004355686662705027</x:v>
      </x:c>
      <x:c r="L3697" s="16" t="str">
        <x:v>6.338475493853787</x:v>
      </x:c>
      <x:c r="M3697" s="16" t="str">
        <x:v>3.6098516548884065</x:v>
      </x:c>
      <x:c r="N3697" s="18" t="str">
        <x:v>-0.02844952510568044</x:v>
      </x:c>
    </x:row>
    <x:row r="3698">
      <x:c r="A3698" s="8" t="str">
        <x:v>2024-09-11</x:v>
      </x:c>
      <x:c r="B3698" s="10" t="str">
        <x:v>541.5985717773438</x:v>
      </x:c>
      <x:c r="C3698" s="10" t="str">
        <x:v>536.6129400634766</x:v>
      </x:c>
      <x:c r="D3698" s="10" t="str">
        <x:v>501.16925582885744</x:v>
      </x:c>
      <x:c r="E3698" s="12" t="str">
        <x:v>1.0</x:v>
      </x:c>
      <x:c r="F3698" s="12" t="str">
        <x:v>1.0</x:v>
      </x:c>
      <x:c r="G3698" s="14" t="str">
        <x:v>0.010259077279622053</x:v>
      </x:c>
      <x:c r="H3698" s="14" t="str">
        <x:v>0.0</x:v>
      </x:c>
      <x:c r="I3698" s="14" t="str">
        <x:v>0.0</x:v>
      </x:c>
      <x:c r="J3698" s="14" t="str">
        <x:v>0.010259077279622053</x:v>
      </x:c>
      <x:c r="K3698" s="14" t="str">
        <x:v>0.010259077279622053</x:v>
      </x:c>
      <x:c r="L3698" s="16" t="str">
        <x:v>6.403502403780224</x:v>
      </x:c>
      <x:c r="M3698" s="16" t="str">
        <x:v>3.6468854019838783</x:v>
      </x:c>
      <x:c r="N3698" s="18" t="str">
        <x:v>-0.01848231370268605</x:v>
      </x:c>
    </x:row>
    <x:row r="3699">
      <x:c r="A3699" s="8" t="str">
        <x:v>2024-09-12</x:v>
      </x:c>
      <x:c r="B3699" s="10" t="str">
        <x:v>546.1605224609375</x:v>
      </x:c>
      <x:c r="C3699" s="10" t="str">
        <x:v>536.8098797607422</x:v>
      </x:c>
      <x:c r="D3699" s="10" t="str">
        <x:v>501.6991455078125</x:v>
      </x:c>
      <x:c r="E3699" s="12" t="str">
        <x:v>1.0</x:v>
      </x:c>
      <x:c r="F3699" s="12" t="str">
        <x:v>1.0</x:v>
      </x:c>
      <x:c r="G3699" s="14" t="str">
        <x:v>0.008423121701785385</x:v>
      </x:c>
      <x:c r="H3699" s="14" t="str">
        <x:v>0.0</x:v>
      </x:c>
      <x:c r="I3699" s="14" t="str">
        <x:v>0.0</x:v>
      </x:c>
      <x:c r="J3699" s="14" t="str">
        <x:v>0.008423121701785385</x:v>
      </x:c>
      <x:c r="K3699" s="14" t="str">
        <x:v>0.008423121701785385</x:v>
      </x:c>
      <x:c r="L3699" s="16" t="str">
        <x:v>6.45743988384494</x:v>
      </x:c>
      <x:c r="M3699" s="16" t="str">
        <x:v>3.677603561557253</x:v>
      </x:c>
      <x:c r="N3699" s="18" t="str">
        <x:v>-0.01021487077854899</x:v>
      </x:c>
    </x:row>
    <x:row r="3700">
      <x:c r="A3700" s="8" t="str">
        <x:v>2024-09-13</x:v>
      </x:c>
      <x:c r="B3700" s="10" t="str">
        <x:v>549.0130615234375</x:v>
      </x:c>
      <x:c r="C3700" s="10" t="str">
        <x:v>537.0160015869141</x:v>
      </x:c>
      <x:c r="D3700" s="10" t="str">
        <x:v>502.24726181030275</x:v>
      </x:c>
      <x:c r="E3700" s="12" t="str">
        <x:v>1.0</x:v>
      </x:c>
      <x:c r="F3700" s="12" t="str">
        <x:v>1.0</x:v>
      </x:c>
      <x:c r="G3700" s="14" t="str">
        <x:v>0.005222895000991157</x:v>
      </x:c>
      <x:c r="H3700" s="14" t="str">
        <x:v>0.0</x:v>
      </x:c>
      <x:c r="I3700" s="14" t="str">
        <x:v>0.0</x:v>
      </x:c>
      <x:c r="J3700" s="14" t="str">
        <x:v>0.005222895000991157</x:v>
      </x:c>
      <x:c r="K3700" s="14" t="str">
        <x:v>0.005222895000991157</x:v>
      </x:c>
      <x:c r="L3700" s="16" t="str">
        <x:v>6.491166414333475</x:v>
      </x:c>
      <x:c r="M3700" s="16" t="str">
        <x:v>3.696811298814538</x:v>
      </x:c>
      <x:c r="N3700" s="18" t="str">
        <x:v>-0.005045326975082753</x:v>
      </x:c>
    </x:row>
    <x:row r="3701">
      <x:c r="A3701" s="8" t="str">
        <x:v>2024-09-16</x:v>
      </x:c>
      <x:c r="B3701" s="10" t="str">
        <x:v>549.8237915039062</x:v>
      </x:c>
      <x:c r="C3701" s="10" t="str">
        <x:v>537.1762078857422</x:v>
      </x:c>
      <x:c r="D3701" s="10" t="str">
        <x:v>502.79725631713865</x:v>
      </x:c>
      <x:c r="E3701" s="12" t="str">
        <x:v>1.0</x:v>
      </x:c>
      <x:c r="F3701" s="12" t="str">
        <x:v>1.0</x:v>
      </x:c>
      <x:c r="G3701" s="14" t="str">
        <x:v>0.0014767043578509664</x:v>
      </x:c>
      <x:c r="H3701" s="14" t="str">
        <x:v>0.0</x:v>
      </x:c>
      <x:c r="I3701" s="14" t="str">
        <x:v>0.0</x:v>
      </x:c>
      <x:c r="J3701" s="14" t="str">
        <x:v>0.0014767043578509664</x:v>
      </x:c>
      <x:c r="K3701" s="14" t="str">
        <x:v>0.0014767043578509664</x:v>
      </x:c>
      <x:c r="L3701" s="16" t="str">
        <x:v>6.500751948065057</x:v>
      </x:c>
      <x:c r="M3701" s="16" t="str">
        <x:v>3.70227039616965</x:v>
      </x:c>
      <x:c r="N3701" s="18" t="str">
        <x:v>-0.00357607307356278</x:v>
      </x:c>
    </x:row>
    <x:row r="3702">
      <x:c r="A3702" s="8" t="str">
        <x:v>2024-09-17</x:v>
      </x:c>
      <x:c r="B3702" s="10" t="str">
        <x:v>550.0484619140625</x:v>
      </x:c>
      <x:c r="C3702" s="10" t="str">
        <x:v>537.3284039306641</x:v>
      </x:c>
      <x:c r="D3702" s="10" t="str">
        <x:v>503.34992111206054</x:v>
      </x:c>
      <x:c r="E3702" s="12" t="str">
        <x:v>1.0</x:v>
      </x:c>
      <x:c r="F3702" s="12" t="str">
        <x:v>1.0</x:v>
      </x:c>
      <x:c r="G3702" s="14" t="str">
        <x:v>0.00040862256895390914</x:v>
      </x:c>
      <x:c r="H3702" s="14" t="str">
        <x:v>0.0</x:v>
      </x:c>
      <x:c r="I3702" s="14" t="str">
        <x:v>0.0</x:v>
      </x:c>
      <x:c r="J3702" s="14" t="str">
        <x:v>0.00040862256895390914</x:v>
      </x:c>
      <x:c r="K3702" s="14" t="str">
        <x:v>0.00040862256895390914</x:v>
      </x:c>
      <x:c r="L3702" s="16" t="str">
        <x:v>6.503408302026207</x:v>
      </x:c>
      <x:c r="M3702" s="16" t="str">
        <x:v>3.703783227409895</x:v>
      </x:c>
      <x:c r="N3702" s="18" t="str">
        <x:v>-0.0031689117687748736</x:v>
      </x:c>
    </x:row>
    <x:row r="3703">
      <x:c r="A3703" s="8" t="str">
        <x:v>2024-09-18</x:v>
      </x:c>
      <x:c r="B3703" s="10" t="str">
        <x:v>548.4171752929688</x:v>
      </x:c>
      <x:c r="C3703" s="10" t="str">
        <x:v>537.4374249267578</x:v>
      </x:c>
      <x:c r="D3703" s="10" t="str">
        <x:v>503.8857766723633</x:v>
      </x:c>
      <x:c r="E3703" s="12" t="str">
        <x:v>1.0</x:v>
      </x:c>
      <x:c r="F3703" s="12" t="str">
        <x:v>1.0</x:v>
      </x:c>
      <x:c r="G3703" s="14" t="str">
        <x:v>-0.002965714357998861</x:v>
      </x:c>
      <x:c r="H3703" s="14" t="str">
        <x:v>0.0</x:v>
      </x:c>
      <x:c r="I3703" s="14" t="str">
        <x:v>0.0</x:v>
      </x:c>
      <x:c r="J3703" s="14" t="str">
        <x:v>-0.002965714357998861</x:v>
      </x:c>
      <x:c r="K3703" s="14" t="str">
        <x:v>-0.002965714357998861</x:v>
      </x:c>
      <x:c r="L3703" s="16" t="str">
        <x:v>6.484121050648959</x:v>
      </x:c>
      <x:c r="M3703" s="16" t="str">
        <x:v>3.69279886431345</x:v>
      </x:c>
      <x:c r="N3703" s="18" t="str">
        <x:v>-0.0061252280396418834</x:v>
      </x:c>
    </x:row>
    <x:row r="3704">
      <x:c r="A3704" s="8" t="str">
        <x:v>2024-09-19</x:v>
      </x:c>
      <x:c r="B3704" s="10" t="str">
        <x:v>557.7755126953125</x:v>
      </x:c>
      <x:c r="C3704" s="10" t="str">
        <x:v>537.6261566162109</x:v>
      </x:c>
      <x:c r="D3704" s="10" t="str">
        <x:v>504.45537200927737</x:v>
      </x:c>
      <x:c r="E3704" s="12" t="str">
        <x:v>1.0</x:v>
      </x:c>
      <x:c r="F3704" s="12" t="str">
        <x:v>1.0</x:v>
      </x:c>
      <x:c r="G3704" s="14" t="str">
        <x:v>0.01706426753929513</x:v>
      </x:c>
      <x:c r="H3704" s="14" t="str">
        <x:v>0.0</x:v>
      </x:c>
      <x:c r="I3704" s="14" t="str">
        <x:v>0.0</x:v>
      </x:c>
      <x:c r="J3704" s="14" t="str">
        <x:v>0.01706426753929513</x:v>
      </x:c>
      <x:c r="K3704" s="14" t="str">
        <x:v>0.01706426753929513</x:v>
      </x:c>
      <x:c r="L3704" s="16" t="str">
        <x:v>6.594767827014408</x:v>
      </x:c>
      <x:c r="M3704" s="16" t="str">
        <x:v>3.7558137721028997</x:v>
      </x:c>
      <x:c r="N3704" s="18" t="str">
        <x:v>0.0</x:v>
      </x:c>
    </x:row>
    <x:row r="3705">
      <x:c r="A3705" s="8" t="str">
        <x:v>2024-09-20</x:v>
      </x:c>
      <x:c r="B3705" s="10" t="str">
        <x:v>556.8113403320312</x:v>
      </x:c>
      <x:c r="C3705" s="10" t="str">
        <x:v>537.8901666259766</x:v>
      </x:c>
      <x:c r="D3705" s="10" t="str">
        <x:v>505.0317964172363</x:v>
      </x:c>
      <x:c r="E3705" s="12" t="str">
        <x:v>1.0</x:v>
      </x:c>
      <x:c r="F3705" s="12" t="str">
        <x:v>1.0</x:v>
      </x:c>
      <x:c r="G3705" s="14" t="str">
        <x:v>-0.0017286028901163375</x:v>
      </x:c>
      <x:c r="H3705" s="14" t="str">
        <x:v>0.0</x:v>
      </x:c>
      <x:c r="I3705" s="14" t="str">
        <x:v>0.0</x:v>
      </x:c>
      <x:c r="J3705" s="14" t="str">
        <x:v>-0.0017286028901163375</x:v>
      </x:c>
      <x:c r="K3705" s="14" t="str">
        <x:v>-0.0017286028901163375</x:v>
      </x:c>
      <x:c r="L3705" s="16" t="str">
        <x:v>6.583368092288985</x:v>
      </x:c>
      <x:c r="M3705" s="16" t="str">
        <x:v>3.7493214615617037</x:v>
      </x:c>
      <x:c r="N3705" s="18" t="str">
        <x:v>-0.0017286028901164485</x:v>
      </x:c>
    </x:row>
    <x:row r="3706">
      <x:c r="A3706" s="8" t="str">
        <x:v>2024-09-23</x:v>
      </x:c>
      <x:c r="B3706" s="10" t="str">
        <x:v>558.2026977539062</x:v>
      </x:c>
      <x:c r="C3706" s="10" t="str">
        <x:v>538.1134271240235</x:v>
      </x:c>
      <x:c r="D3706" s="10" t="str">
        <x:v>505.615612487793</x:v>
      </x:c>
      <x:c r="E3706" s="12" t="str">
        <x:v>1.0</x:v>
      </x:c>
      <x:c r="F3706" s="12" t="str">
        <x:v>1.0</x:v>
      </x:c>
      <x:c r="G3706" s="14" t="str">
        <x:v>0.0024987950515615864</x:v>
      </x:c>
      <x:c r="H3706" s="14" t="str">
        <x:v>0.0</x:v>
      </x:c>
      <x:c r="I3706" s="14" t="str">
        <x:v>0.0</x:v>
      </x:c>
      <x:c r="J3706" s="14" t="str">
        <x:v>0.0024987950515615864</x:v>
      </x:c>
      <x:c r="K3706" s="14" t="str">
        <x:v>0.0024987950515615864</x:v>
      </x:c>
      <x:c r="L3706" s="16" t="str">
        <x:v>6.599818579900605</x:v>
      </x:c>
      <x:c r="M3706" s="16" t="str">
        <x:v>3.7586902474765678</x:v>
      </x:c>
      <x:c r="N3706" s="18" t="str">
        <x:v>0.0</x:v>
      </x:c>
    </x:row>
    <x:row r="3707">
      <x:c r="A3707" s="8" t="str">
        <x:v>2024-09-24</x:v>
      </x:c>
      <x:c r="B3707" s="10" t="str">
        <x:v>559.7999267578125</x:v>
      </x:c>
      <x:c r="C3707" s="10" t="str">
        <x:v>538.3385430908203</x:v>
      </x:c>
      <x:c r="D3707" s="10" t="str">
        <x:v>506.2163095092773</x:v>
      </x:c>
      <x:c r="E3707" s="12" t="str">
        <x:v>1.0</x:v>
      </x:c>
      <x:c r="F3707" s="12" t="str">
        <x:v>1.0</x:v>
      </x:c>
      <x:c r="G3707" s="14" t="str">
        <x:v>0.002861378152297034</x:v>
      </x:c>
      <x:c r="H3707" s="14" t="str">
        <x:v>0.0</x:v>
      </x:c>
      <x:c r="I3707" s="14" t="str">
        <x:v>0.0</x:v>
      </x:c>
      <x:c r="J3707" s="14" t="str">
        <x:v>0.002861378152297034</x:v>
      </x:c>
      <x:c r="K3707" s="14" t="str">
        <x:v>0.002861378152297034</x:v>
      </x:c>
      <x:c r="L3707" s="16" t="str">
        <x:v>6.618703156594257</x:v>
      </x:c>
      <x:c r="M3707" s="16" t="str">
        <x:v>3.769445281631949</x:v>
      </x:c>
      <x:c r="N3707" s="18" t="str">
        <x:v>0.0</x:v>
      </x:c>
    </x:row>
    <x:row r="3708">
      <x:c r="A3708" s="8" t="str">
        <x:v>2024-09-25</x:v>
      </x:c>
      <x:c r="B3708" s="10" t="str">
        <x:v>558.5653076171875</x:v>
      </x:c>
      <x:c r="C3708" s="10" t="str">
        <x:v>538.4739080810547</x:v>
      </x:c>
      <x:c r="D3708" s="10" t="str">
        <x:v>506.7940592956543</x:v>
      </x:c>
      <x:c r="E3708" s="12" t="str">
        <x:v>1.0</x:v>
      </x:c>
      <x:c r="F3708" s="12" t="str">
        <x:v>1.0</x:v>
      </x:c>
      <x:c r="G3708" s="14" t="str">
        <x:v>-0.0022054649913506585</x:v>
      </x:c>
      <x:c r="H3708" s="14" t="str">
        <x:v>0.0</x:v>
      </x:c>
      <x:c r="I3708" s="14" t="str">
        <x:v>0.0</x:v>
      </x:c>
      <x:c r="J3708" s="14" t="str">
        <x:v>-0.0022054649913506585</x:v>
      </x:c>
      <x:c r="K3708" s="14" t="str">
        <x:v>-0.0022054649913506585</x:v>
      </x:c>
      <x:c r="L3708" s="16" t="str">
        <x:v>6.604105838494246</x:v>
      </x:c>
      <x:c r="M3708" s="16" t="str">
        <x:v>3.7611319020264977</x:v>
      </x:c>
      <x:c r="N3708" s="18" t="str">
        <x:v>-0.0022054649913506585</x:v>
      </x:c>
    </x:row>
    <x:row r="3709">
      <x:c r="A3709" s="8" t="str">
        <x:v>2024-09-26</x:v>
      </x:c>
      <x:c r="B3709" s="10" t="str">
        <x:v>560.7798461914062</x:v>
      </x:c>
      <x:c r="C3709" s="10" t="str">
        <x:v>538.8083013916016</x:v>
      </x:c>
      <x:c r="D3709" s="10" t="str">
        <x:v>507.37335906982423</x:v>
      </x:c>
      <x:c r="E3709" s="12" t="str">
        <x:v>1.0</x:v>
      </x:c>
      <x:c r="F3709" s="12" t="str">
        <x:v>1.0</x:v>
      </x:c>
      <x:c r="G3709" s="14" t="str">
        <x:v>0.003964690509809632</x:v>
      </x:c>
      <x:c r="H3709" s="14" t="str">
        <x:v>0.0</x:v>
      </x:c>
      <x:c r="I3709" s="14" t="str">
        <x:v>0.0</x:v>
      </x:c>
      <x:c r="J3709" s="14" t="str">
        <x:v>0.003964690509809632</x:v>
      </x:c>
      <x:c r="K3709" s="14" t="str">
        <x:v>0.003964690509809632</x:v>
      </x:c>
      <x:c r="L3709" s="16" t="str">
        <x:v>6.630289074237902</x:v>
      </x:c>
      <x:c r="M3709" s="16" t="str">
        <x:v>3.7760436259846046</x:v>
      </x:c>
      <x:c r="N3709" s="18" t="str">
        <x:v>0.0</x:v>
      </x:c>
    </x:row>
    <x:row r="3710">
      <x:c r="A3710" s="8" t="str">
        <x:v>2024-09-27</x:v>
      </x:c>
      <x:c r="B3710" s="10" t="str">
        <x:v>559.966552734375</x:v>
      </x:c>
      <x:c r="C3710" s="10" t="str">
        <x:v>539.2100494384765</x:v>
      </x:c>
      <x:c r="D3710" s="10" t="str">
        <x:v>507.93993942260744</x:v>
      </x:c>
      <x:c r="E3710" s="12" t="str">
        <x:v>1.0</x:v>
      </x:c>
      <x:c r="F3710" s="12" t="str">
        <x:v>1.0</x:v>
      </x:c>
      <x:c r="G3710" s="14" t="str">
        <x:v>-0.0014502900961131937</x:v>
      </x:c>
      <x:c r="H3710" s="14" t="str">
        <x:v>0.0</x:v>
      </x:c>
      <x:c r="I3710" s="14" t="str">
        <x:v>0.0</x:v>
      </x:c>
      <x:c r="J3710" s="14" t="str">
        <x:v>-0.0014502900961131937</x:v>
      </x:c>
      <x:c r="K3710" s="14" t="str">
        <x:v>-0.0014502900961131937</x:v>
      </x:c>
      <x:c r="L3710" s="16" t="str">
        <x:v>6.620673231659167</x:v>
      </x:c>
      <x:c r="M3710" s="16" t="str">
        <x:v>3.770567267311348</x:v>
      </x:c>
      <x:c r="N3710" s="18" t="str">
        <x:v>-0.0014502900961131937</x:v>
      </x:c>
    </x:row>
    <x:row r="3711">
      <x:c r="A3711" s="8" t="str">
        <x:v>2024-09-30</x:v>
      </x:c>
      <x:c r="B3711" s="10" t="str">
        <x:v>562.21044921875</x:v>
      </x:c>
      <x:c r="C3711" s="10" t="str">
        <x:v>539.7283782958984</x:v>
      </x:c>
      <x:c r="D3711" s="10" t="str">
        <x:v>508.50753952026366</x:v>
      </x:c>
      <x:c r="E3711" s="12" t="str">
        <x:v>1.0</x:v>
      </x:c>
      <x:c r="F3711" s="12" t="str">
        <x:v>1.0</x:v>
      </x:c>
      <x:c r="G3711" s="14" t="str">
        <x:v>0.0040071973467303845</x:v>
      </x:c>
      <x:c r="H3711" s="14" t="str">
        <x:v>0.0</x:v>
      </x:c>
      <x:c r="I3711" s="14" t="str">
        <x:v>0.0</x:v>
      </x:c>
      <x:c r="J3711" s="14" t="str">
        <x:v>0.0040071973467303845</x:v>
      </x:c>
      <x:c r="K3711" s="14" t="str">
        <x:v>0.0040071973467303845</x:v>
      </x:c>
      <x:c r="L3711" s="16" t="str">
        <x:v>6.647203575866641</x:v>
      </x:c>
      <x:c r="M3711" s="16" t="str">
        <x:v>3.7856766744605865</x:v>
      </x:c>
      <x:c r="N3711" s="18" t="str">
        <x:v>0.0</x:v>
      </x:c>
    </x:row>
    <x:row r="3712">
      <x:c r="A3712" s="8" t="str">
        <x:v>2024-10-01</x:v>
      </x:c>
      <x:c r="B3712" s="10" t="str">
        <x:v>557.1739501953125</x:v>
      </x:c>
      <x:c r="C3712" s="10" t="str">
        <x:v>540.0353936767578</x:v>
      </x:c>
      <x:c r="D3712" s="10" t="str">
        <x:v>509.01901977539063</x:v>
      </x:c>
      <x:c r="E3712" s="12" t="str">
        <x:v>1.0</x:v>
      </x:c>
      <x:c r="F3712" s="12" t="str">
        <x:v>1.0</x:v>
      </x:c>
      <x:c r="G3712" s="14" t="str">
        <x:v>-0.008958387433809278</x:v>
      </x:c>
      <x:c r="H3712" s="14" t="str">
        <x:v>0.0</x:v>
      </x:c>
      <x:c r="I3712" s="14" t="str">
        <x:v>0.0</x:v>
      </x:c>
      <x:c r="J3712" s="14" t="str">
        <x:v>-0.008958387433809278</x:v>
      </x:c>
      <x:c r="K3712" s="14" t="str">
        <x:v>-0.008958387433809278</x:v>
      </x:c>
      <x:c r="L3712" s="16" t="str">
        <x:v>6.587655350882625</x:v>
      </x:c>
      <x:c r="M3712" s="16" t="str">
        <x:v>3.751763116111634</x:v>
      </x:c>
      <x:c r="N3712" s="18" t="str">
        <x:v>-0.008958387433809278</x:v>
      </x:c>
    </x:row>
    <x:row r="3713">
      <x:c r="A3713" s="8" t="str">
        <x:v>2024-10-02</x:v>
      </x:c>
      <x:c r="B3713" s="10" t="str">
        <x:v>557.4090576171875</x:v>
      </x:c>
      <x:c r="C3713" s="10" t="str">
        <x:v>540.3641082763672</x:v>
      </x:c>
      <x:c r="D3713" s="10" t="str">
        <x:v>509.5243762207031</x:v>
      </x:c>
      <x:c r="E3713" s="12" t="str">
        <x:v>1.0</x:v>
      </x:c>
      <x:c r="F3713" s="12" t="str">
        <x:v>1.0</x:v>
      </x:c>
      <x:c r="G3713" s="14" t="str">
        <x:v>0.0004219641312961375</x:v>
      </x:c>
      <x:c r="H3713" s="14" t="str">
        <x:v>0.0</x:v>
      </x:c>
      <x:c r="I3713" s="14" t="str">
        <x:v>0.0</x:v>
      </x:c>
      <x:c r="J3713" s="14" t="str">
        <x:v>0.0004219641312961375</x:v>
      </x:c>
      <x:c r="K3713" s="14" t="str">
        <x:v>0.0004219641312961375</x:v>
      </x:c>
      <x:c r="L3713" s="16" t="str">
        <x:v>6.590435105150038</x:v>
      </x:c>
      <x:c r="M3713" s="16" t="str">
        <x:v>3.753346225575753</x:v>
      </x:c>
      <x:c r="N3713" s="18" t="str">
        <x:v>-0.008540203420684511</x:v>
      </x:c>
    </x:row>
    <x:row r="3714">
      <x:c r="A3714" s="8" t="str">
        <x:v>2024-10-03</x:v>
      </x:c>
      <x:c r="B3714" s="10" t="str">
        <x:v>556.3900146484375</x:v>
      </x:c>
      <x:c r="C3714" s="10" t="str">
        <x:v>540.9176373291016</x:v>
      </x:c>
      <x:c r="D3714" s="10" t="str">
        <x:v>510.02839447021483</x:v>
      </x:c>
      <x:c r="E3714" s="12" t="str">
        <x:v>1.0</x:v>
      </x:c>
      <x:c r="F3714" s="12" t="str">
        <x:v>1.0</x:v>
      </x:c>
      <x:c r="G3714" s="14" t="str">
        <x:v>-0.0018281779867485026</x:v>
      </x:c>
      <x:c r="H3714" s="14" t="str">
        <x:v>0.0</x:v>
      </x:c>
      <x:c r="I3714" s="14" t="str">
        <x:v>0.0</x:v>
      </x:c>
      <x:c r="J3714" s="14" t="str">
        <x:v>-0.0018281779867485026</x:v>
      </x:c>
      <x:c r="K3714" s="14" t="str">
        <x:v>-0.0018281779867485026</x:v>
      </x:c>
      <x:c r="L3714" s="16" t="str">
        <x:v>6.578386616767708</x:v>
      </x:c>
      <x:c r="M3714" s="16" t="str">
        <x:v>3.7464844406295095</x:v>
      </x:c>
      <x:c r="N3714" s="18" t="str">
        <x:v>-0.010352768395537004</x:v>
      </x:c>
    </x:row>
    <x:row r="3715">
      <x:c r="A3715" s="8" t="str">
        <x:v>2024-10-04</x:v>
      </x:c>
      <x:c r="B3715" s="10" t="str">
        <x:v>561.4461059570312</x:v>
      </x:c>
      <x:c r="C3715" s="10" t="str">
        <x:v>541.6273846435547</x:v>
      </x:c>
      <x:c r="D3715" s="10" t="str">
        <x:v>510.54487930297853</x:v>
      </x:c>
      <x:c r="E3715" s="12" t="str">
        <x:v>1.0</x:v>
      </x:c>
      <x:c r="F3715" s="12" t="str">
        <x:v>1.0</x:v>
      </x:c>
      <x:c r="G3715" s="14" t="str">
        <x:v>0.009087314968778681</x:v>
      </x:c>
      <x:c r="H3715" s="14" t="str">
        <x:v>0.0</x:v>
      </x:c>
      <x:c r="I3715" s="14" t="str">
        <x:v>0.0</x:v>
      </x:c>
      <x:c r="J3715" s="14" t="str">
        <x:v>0.009087314968778681</x:v>
      </x:c>
      <x:c r="K3715" s="14" t="str">
        <x:v>0.009087314968778681</x:v>
      </x:c>
      <x:c r="L3715" s="16" t="str">
        <x:v>6.6381664879406745</x:v>
      </x:c>
      <x:c r="M3715" s="16" t="str">
        <x:v>3.7805299247671384</x:v>
      </x:c>
      <x:c r="N3715" s="18" t="str">
        <x:v>-0.001359532293967347</x:v>
      </x:c>
    </x:row>
    <x:row r="3716">
      <x:c r="A3716" s="8" t="str">
        <x:v>2024-10-07</x:v>
      </x:c>
      <x:c r="B3716" s="10" t="str">
        <x:v>556.3703002929688</x:v>
      </x:c>
      <x:c r="C3716" s="10" t="str">
        <x:v>542.1178057861329</x:v>
      </x:c>
      <x:c r="D3716" s="10" t="str">
        <x:v>511.02205535888675</x:v>
      </x:c>
      <x:c r="E3716" s="12" t="str">
        <x:v>1.0</x:v>
      </x:c>
      <x:c r="F3716" s="12" t="str">
        <x:v>1.0</x:v>
      </x:c>
      <x:c r="G3716" s="14" t="str">
        <x:v>-0.009040592872953224</x:v>
      </x:c>
      <x:c r="H3716" s="14" t="str">
        <x:v>0.0</x:v>
      </x:c>
      <x:c r="I3716" s="14" t="str">
        <x:v>0.0</x:v>
      </x:c>
      <x:c r="J3716" s="14" t="str">
        <x:v>-0.009040592872953224</x:v>
      </x:c>
      <x:c r="K3716" s="14" t="str">
        <x:v>-0.009040592872953224</x:v>
      </x:c>
      <x:c r="L3716" s="16" t="str">
        <x:v>6.578153527300321</x:v>
      </x:c>
      <x:c r="M3716" s="16" t="str">
        <x:v>3.746351692873302</x:v>
      </x:c>
      <x:c r="N3716" s="18" t="str">
        <x:v>-0.010387834188953282</x:v>
      </x:c>
    </x:row>
    <x:row r="3717">
      <x:c r="A3717" s="8" t="str">
        <x:v>2024-10-08</x:v>
      </x:c>
      <x:c r="B3717" s="10" t="str">
        <x:v>561.6322631835938</x:v>
      </x:c>
      <x:c r="C3717" s="10" t="str">
        <x:v>542.7072125244141</x:v>
      </x:c>
      <x:c r="D3717" s="10" t="str">
        <x:v>511.55747772216796</x:v>
      </x:c>
      <x:c r="E3717" s="12" t="str">
        <x:v>1.0</x:v>
      </x:c>
      <x:c r="F3717" s="12" t="str">
        <x:v>1.0</x:v>
      </x:c>
      <x:c r="G3717" s="14" t="str">
        <x:v>0.009457663156811513</x:v>
      </x:c>
      <x:c r="H3717" s="14" t="str">
        <x:v>0.0</x:v>
      </x:c>
      <x:c r="I3717" s="14" t="str">
        <x:v>0.0</x:v>
      </x:c>
      <x:c r="J3717" s="14" t="str">
        <x:v>0.009457663156811513</x:v>
      </x:c>
      <x:c r="K3717" s="14" t="str">
        <x:v>0.009457663156811513</x:v>
      </x:c>
      <x:c r="L3717" s="16" t="str">
        <x:v>6.640367487555319</x:v>
      </x:c>
      <x:c r="M3717" s="16" t="str">
        <x:v>3.781783425251448</x:v>
      </x:c>
      <x:c r="N3717" s="18" t="str">
        <x:v>-0.0010284156688297186</x:v>
      </x:c>
    </x:row>
    <x:row r="3718">
      <x:c r="A3718" s="8" t="str">
        <x:v>2024-10-09</x:v>
      </x:c>
      <x:c r="B3718" s="10" t="str">
        <x:v>565.5224609375</x:v>
      </x:c>
      <x:c r="C3718" s="10" t="str">
        <x:v>543.4283465576171</x:v>
      </x:c>
      <x:c r="D3718" s="10" t="str">
        <x:v>512.0908012390137</x:v>
      </x:c>
      <x:c r="E3718" s="12" t="str">
        <x:v>1.0</x:v>
      </x:c>
      <x:c r="F3718" s="12" t="str">
        <x:v>1.0</x:v>
      </x:c>
      <x:c r="G3718" s="14" t="str">
        <x:v>0.006926592378890151</x:v>
      </x:c>
      <x:c r="H3718" s="14" t="str">
        <x:v>0.0</x:v>
      </x:c>
      <x:c r="I3718" s="14" t="str">
        <x:v>0.0</x:v>
      </x:c>
      <x:c r="J3718" s="14" t="str">
        <x:v>0.006926592378890151</x:v>
      </x:c>
      <x:c r="K3718" s="14" t="str">
        <x:v>0.006926592378890151</x:v>
      </x:c>
      <x:c r="L3718" s="16" t="str">
        <x:v>6.686362606387649</x:v>
      </x:c>
      <x:c r="M3718" s="16" t="str">
        <x:v>3.807978297503408</x:v>
      </x:c>
      <x:c r="N3718" s="18" t="str">
        <x:v>0.0</x:v>
      </x:c>
    </x:row>
    <x:row r="3719">
      <x:c r="A3719" s="8" t="str">
        <x:v>2024-10-10</x:v>
      </x:c>
      <x:c r="B3719" s="10" t="str">
        <x:v>564.53271484375</x:v>
      </x:c>
      <x:c r="C3719" s="10" t="str">
        <x:v>543.9575604248047</x:v>
      </x:c>
      <x:c r="D3719" s="10" t="str">
        <x:v>512.6145651245117</x:v>
      </x:c>
      <x:c r="E3719" s="12" t="str">
        <x:v>1.0</x:v>
      </x:c>
      <x:c r="F3719" s="12" t="str">
        <x:v>1.0</x:v>
      </x:c>
      <x:c r="G3719" s="14" t="str">
        <x:v>-0.0017501446222122352</x:v>
      </x:c>
      <x:c r="H3719" s="14" t="str">
        <x:v>0.0</x:v>
      </x:c>
      <x:c r="I3719" s="14" t="str">
        <x:v>0.0</x:v>
      </x:c>
      <x:c r="J3719" s="14" t="str">
        <x:v>-0.0017501446222122352</x:v>
      </x:c>
      <x:c r="K3719" s="14" t="str">
        <x:v>-0.0017501446222122352</x:v>
      </x:c>
      <x:c r="L3719" s="16" t="str">
        <x:v>6.674660504829919</x:v>
      </x:c>
      <x:c r="M3719" s="16" t="str">
        <x:v>3.8013137847645315</x:v>
      </x:c>
      <x:c r="N3719" s="18" t="str">
        <x:v>-0.0017501446222122352</x:v>
      </x:c>
    </x:row>
    <x:row r="3720">
      <x:c r="A3720" s="8" t="str">
        <x:v>2024-10-11</x:v>
      </x:c>
      <x:c r="B3720" s="10" t="str">
        <x:v>567.913330078125</x:v>
      </x:c>
      <x:c r="C3720" s="10" t="str">
        <x:v>544.7067803955078</x:v>
      </x:c>
      <x:c r="D3720" s="10" t="str">
        <x:v>513.1455250549317</x:v>
      </x:c>
      <x:c r="E3720" s="12" t="str">
        <x:v>1.0</x:v>
      </x:c>
      <x:c r="F3720" s="12" t="str">
        <x:v>1.0</x:v>
      </x:c>
      <x:c r="G3720" s="14" t="str">
        <x:v>0.005988342474201325</x:v>
      </x:c>
      <x:c r="H3720" s="14" t="str">
        <x:v>0.0</x:v>
      </x:c>
      <x:c r="I3720" s="14" t="str">
        <x:v>0.0</x:v>
      </x:c>
      <x:c r="J3720" s="14" t="str">
        <x:v>0.005988342474201325</x:v>
      </x:c>
      <x:c r="K3720" s="14" t="str">
        <x:v>0.005988342474201325</x:v>
      </x:c>
      <x:c r="L3720" s="16" t="str">
        <x:v>6.714630657831866</x:v>
      </x:c>
      <x:c r="M3720" s="16" t="str">
        <x:v>3.8240773535596038</x:v>
      </x:c>
      <x:c r="N3720" s="18" t="str">
        <x:v>0.0</x:v>
      </x:c>
    </x:row>
    <x:row r="3721">
      <x:c r="A3721" s="8" t="str">
        <x:v>2024-10-14</x:v>
      </x:c>
      <x:c r="B3721" s="10" t="str">
        <x:v>572.557861328125</x:v>
      </x:c>
      <x:c r="C3721" s="10" t="str">
        <x:v>545.7464141845703</x:v>
      </x:c>
      <x:c r="D3721" s="10" t="str">
        <x:v>513.6955334472656</x:v>
      </x:c>
      <x:c r="E3721" s="12" t="str">
        <x:v>1.0</x:v>
      </x:c>
      <x:c r="F3721" s="12" t="str">
        <x:v>1.0</x:v>
      </x:c>
      <x:c r="G3721" s="14" t="str">
        <x:v>0.008178239537643961</x:v>
      </x:c>
      <x:c r="H3721" s="14" t="str">
        <x:v>0.0</x:v>
      </x:c>
      <x:c r="I3721" s="14" t="str">
        <x:v>0.0</x:v>
      </x:c>
      <x:c r="J3721" s="14" t="str">
        <x:v>0.008178239537643961</x:v>
      </x:c>
      <x:c r="K3721" s="14" t="str">
        <x:v>0.008178239537643961</x:v>
      </x:c>
      <x:c r="L3721" s="16" t="str">
        <x:v>6.769544515758422</x:v>
      </x:c>
      <x:c r="M3721" s="16" t="str">
        <x:v>3.8553515741674937</x:v>
      </x:c>
      <x:c r="N3721" s="18" t="str">
        <x:v>0.0</x:v>
      </x:c>
    </x:row>
    <x:row r="3722">
      <x:c r="A3722" s="8" t="str">
        <x:v>2024-10-15</x:v>
      </x:c>
      <x:c r="B3722" s="10" t="str">
        <x:v>568.1092529296875</x:v>
      </x:c>
      <x:c r="C3722" s="10" t="str">
        <x:v>547.0002960205078</x:v>
      </x:c>
      <x:c r="D3722" s="10" t="str">
        <x:v>514.2224250793457</x:v>
      </x:c>
      <x:c r="E3722" s="12" t="str">
        <x:v>1.0</x:v>
      </x:c>
      <x:c r="F3722" s="12" t="str">
        <x:v>1.0</x:v>
      </x:c>
      <x:c r="G3722" s="14" t="str">
        <x:v>-0.007769709751462295</x:v>
      </x:c>
      <x:c r="H3722" s="14" t="str">
        <x:v>0.0</x:v>
      </x:c>
      <x:c r="I3722" s="14" t="str">
        <x:v>0.0</x:v>
      </x:c>
      <x:c r="J3722" s="14" t="str">
        <x:v>-0.007769709751462295</x:v>
      </x:c>
      <x:c r="K3722" s="14" t="str">
        <x:v>-0.007769709751462295</x:v>
      </x:c>
      <x:c r="L3722" s="16" t="str">
        <x:v>6.716947119721376</x:v>
      </x:c>
      <x:c r="M3722" s="16" t="str">
        <x:v>3.825396611446369</x:v>
      </x:c>
      <x:c r="N3722" s="18" t="str">
        <x:v>-0.007769709751462295</x:v>
      </x:c>
    </x:row>
    <x:row r="3723">
      <x:c r="A3723" s="8" t="str">
        <x:v>2024-10-16</x:v>
      </x:c>
      <x:c r="B3723" s="10" t="str">
        <x:v>570.5785522460938</x:v>
      </x:c>
      <x:c r="C3723" s="10" t="str">
        <x:v>548.2103704833985</x:v>
      </x:c>
      <x:c r="D3723" s="10" t="str">
        <x:v>514.7683613586426</x:v>
      </x:c>
      <x:c r="E3723" s="12" t="str">
        <x:v>1.0</x:v>
      </x:c>
      <x:c r="F3723" s="12" t="str">
        <x:v>1.0</x:v>
      </x:c>
      <x:c r="G3723" s="14" t="str">
        <x:v>0.00434652191224183</x:v>
      </x:c>
      <x:c r="H3723" s="14" t="str">
        <x:v>0.0</x:v>
      </x:c>
      <x:c r="I3723" s="14" t="str">
        <x:v>0.0</x:v>
      </x:c>
      <x:c r="J3723" s="14" t="str">
        <x:v>0.00434652191224183</x:v>
      </x:c>
      <x:c r="K3723" s="14" t="str">
        <x:v>0.00434652191224183</x:v>
      </x:c>
      <x:c r="L3723" s="16" t="str">
        <x:v>6.746142477560615</x:v>
      </x:c>
      <x:c r="M3723" s="16" t="str">
        <x:v>3.8420237816410365</x:v>
      </x:c>
      <x:c r="N3723" s="18" t="str">
        <x:v>-0.0034569590529068828</x:v>
      </x:c>
    </x:row>
    <x:row r="3724">
      <x:c r="A3724" s="8" t="str">
        <x:v>2024-10-17</x:v>
      </x:c>
      <x:c r="B3724" s="10" t="str">
        <x:v>570.6275024414062</x:v>
      </x:c>
      <x:c r="C3724" s="10" t="str">
        <x:v>549.4896105957031</x:v>
      </x:c>
      <x:c r="D3724" s="10" t="str">
        <x:v>515.3274526977539</x:v>
      </x:c>
      <x:c r="E3724" s="12" t="str">
        <x:v>1.0</x:v>
      </x:c>
      <x:c r="F3724" s="12" t="str">
        <x:v>1.0</x:v>
      </x:c>
      <x:c r="G3724" s="14" t="str">
        <x:v>8.579045798295937e-05</x:v>
      </x:c>
      <x:c r="H3724" s="14" t="str">
        <x:v>0.0</x:v>
      </x:c>
      <x:c r="I3724" s="14" t="str">
        <x:v>0.0</x:v>
      </x:c>
      <x:c r="J3724" s="14" t="str">
        <x:v>8.579045798295937e-05</x:v>
      </x:c>
      <x:c r="K3724" s="14" t="str">
        <x:v>8.579045798295937e-05</x:v>
      </x:c>
      <x:c r="L3724" s="16" t="str">
        <x:v>6.746721232213383</x:v>
      </x:c>
      <x:c r="M3724" s="16" t="str">
        <x:v>3.842353390620845</x:v>
      </x:c>
      <x:c r="N3724" s="18" t="str">
        <x:v>-0.0033714651690243125</x:v>
      </x:c>
    </x:row>
    <x:row r="3725">
      <x:c r="A3725" s="8" t="str">
        <x:v>2024-10-18</x:v>
      </x:c>
      <x:c r="B3725" s="10" t="str">
        <x:v>572.822509765625</x:v>
      </x:c>
      <x:c r="C3725" s="10" t="str">
        <x:v>550.57849609375</x:v>
      </x:c>
      <x:c r="D3725" s="10" t="str">
        <x:v>515.9162541198731</x:v>
      </x:c>
      <x:c r="E3725" s="12" t="str">
        <x:v>1.0</x:v>
      </x:c>
      <x:c r="F3725" s="12" t="str">
        <x:v>1.0</x:v>
      </x:c>
      <x:c r="G3725" s="14" t="str">
        <x:v>0.003846655330890014</x:v>
      </x:c>
      <x:c r="H3725" s="14" t="str">
        <x:v>0.0</x:v>
      </x:c>
      <x:c r="I3725" s="14" t="str">
        <x:v>0.0</x:v>
      </x:c>
      <x:c r="J3725" s="14" t="str">
        <x:v>0.003846655330890014</x:v>
      </x:c>
      <x:c r="K3725" s="14" t="str">
        <x:v>0.003846655330890014</x:v>
      </x:c>
      <x:c r="L3725" s="16" t="str">
        <x:v>6.772673543407305</x:v>
      </x:c>
      <x:c r="M3725" s="16" t="str">
        <x:v>3.85713359977404</x:v>
      </x:c>
      <x:c r="N3725" s="18" t="str">
        <x:v>0.0</x:v>
      </x:c>
    </x:row>
    <x:row r="3726">
      <x:c r="A3726" s="8" t="str">
        <x:v>2024-10-21</x:v>
      </x:c>
      <x:c r="B3726" s="10" t="str">
        <x:v>571.8817749023438</x:v>
      </x:c>
      <x:c r="C3726" s="10" t="str">
        <x:v>551.6028491210938</x:v>
      </x:c>
      <x:c r="D3726" s="10" t="str">
        <x:v>516.5076805114746</x:v>
      </x:c>
      <x:c r="E3726" s="12" t="str">
        <x:v>1.0</x:v>
      </x:c>
      <x:c r="F3726" s="12" t="str">
        <x:v>1.0</x:v>
      </x:c>
      <x:c r="G3726" s="14" t="str">
        <x:v>-0.0016422798462758514</x:v>
      </x:c>
      <x:c r="H3726" s="14" t="str">
        <x:v>0.0</x:v>
      </x:c>
      <x:c r="I3726" s="14" t="str">
        <x:v>0.0</x:v>
      </x:c>
      <x:c r="J3726" s="14" t="str">
        <x:v>-0.0016422798462758514</x:v>
      </x:c>
      <x:c r="K3726" s="14" t="str">
        <x:v>-0.0016422798462758514</x:v>
      </x:c>
      <x:c r="L3726" s="16" t="str">
        <x:v>6.761550918141562</x:v>
      </x:c>
      <x:c r="M3726" s="16" t="str">
        <x:v>3.8507991069987377</x:v>
      </x:c>
      <x:c r="N3726" s="18" t="str">
        <x:v>-0.0016422798462758514</x:v>
      </x:c>
    </x:row>
    <x:row r="3727">
      <x:c r="A3727" s="8" t="str">
        <x:v>2024-10-22</x:v>
      </x:c>
      <x:c r="B3727" s="10" t="str">
        <x:v>571.5779418945312</x:v>
      </x:c>
      <x:c r="C3727" s="10" t="str">
        <x:v>552.615654296875</x:v>
      </x:c>
      <x:c r="D3727" s="10" t="str">
        <x:v>517.0944813537598</x:v>
      </x:c>
      <x:c r="E3727" s="12" t="str">
        <x:v>1.0</x:v>
      </x:c>
      <x:c r="F3727" s="12" t="str">
        <x:v>1.0</x:v>
      </x:c>
      <x:c r="G3727" s="14" t="str">
        <x:v>-0.0005312863972004589</x:v>
      </x:c>
      <x:c r="H3727" s="14" t="str">
        <x:v>0.0</x:v>
      </x:c>
      <x:c r="I3727" s="14" t="str">
        <x:v>0.0</x:v>
      </x:c>
      <x:c r="J3727" s="14" t="str">
        <x:v>-0.0005312863972004589</x:v>
      </x:c>
      <x:c r="K3727" s="14" t="str">
        <x:v>-0.0005312863972004589</x:v>
      </x:c>
      <x:c r="L3727" s="16" t="str">
        <x:v>6.757958598114775</x:v>
      </x:c>
      <x:c r="M3727" s="16" t="str">
        <x:v>3.8487532298148377</x:v>
      </x:c>
      <x:c r="N3727" s="18" t="str">
        <x:v>-0.002172693722533481</x:v>
      </x:c>
    </x:row>
    <x:row r="3728">
      <x:c r="A3728" s="8" t="str">
        <x:v>2024-10-23</x:v>
      </x:c>
      <x:c r="B3728" s="10" t="str">
        <x:v>566.355224609375</x:v>
      </x:c>
      <x:c r="C3728" s="10" t="str">
        <x:v>553.3526623535156</x:v>
      </x:c>
      <x:c r="D3728" s="10" t="str">
        <x:v>517.622747039795</x:v>
      </x:c>
      <x:c r="E3728" s="12" t="str">
        <x:v>1.0</x:v>
      </x:c>
      <x:c r="F3728" s="12" t="str">
        <x:v>1.0</x:v>
      </x:c>
      <x:c r="G3728" s="14" t="str">
        <x:v>-0.009137366756745813</x:v>
      </x:c>
      <x:c r="H3728" s="14" t="str">
        <x:v>0.0</x:v>
      </x:c>
      <x:c r="I3728" s="14" t="str">
        <x:v>0.0</x:v>
      </x:c>
      <x:c r="J3728" s="14" t="str">
        <x:v>-0.009137366756745813</x:v>
      </x:c>
      <x:c r="K3728" s="14" t="str">
        <x:v>-0.009137366756745813</x:v>
      </x:c>
      <x:c r="L3728" s="16" t="str">
        <x:v>6.696208651876897</x:v>
      </x:c>
      <x:c r="M3728" s="16" t="str">
        <x:v>3.8135857599978094</x:v>
      </x:c>
      <x:c r="N3728" s="18" t="str">
        <x:v>-0.01129020777988654</x:v>
      </x:c>
    </x:row>
    <x:row r="3729">
      <x:c r="A3729" s="8" t="str">
        <x:v>2024-10-24</x:v>
      </x:c>
      <x:c r="B3729" s="10" t="str">
        <x:v>567.5801391601562</x:v>
      </x:c>
      <x:c r="C3729" s="10" t="str">
        <x:v>554.0807580566407</x:v>
      </x:c>
      <x:c r="D3729" s="10" t="str">
        <x:v>518.1606317138671</x:v>
      </x:c>
      <x:c r="E3729" s="12" t="str">
        <x:v>1.0</x:v>
      </x:c>
      <x:c r="F3729" s="12" t="str">
        <x:v>1.0</x:v>
      </x:c>
      <x:c r="G3729" s="14" t="str">
        <x:v>0.0021628025973028375</x:v>
      </x:c>
      <x:c r="H3729" s="14" t="str">
        <x:v>0.0</x:v>
      </x:c>
      <x:c r="I3729" s="14" t="str">
        <x:v>0.0</x:v>
      </x:c>
      <x:c r="J3729" s="14" t="str">
        <x:v>0.0021628025973028375</x:v>
      </x:c>
      <x:c r="K3729" s="14" t="str">
        <x:v>0.0021628025973028375</x:v>
      </x:c>
      <x:c r="L3729" s="16" t="str">
        <x:v>6.710691229341258</x:v>
      </x:c>
      <x:c r="M3729" s="16" t="str">
        <x:v>3.82183379318457</x:v>
      </x:c>
      <x:c r="N3729" s="18" t="str">
        <x:v>-0.009151823673294035</x:v>
      </x:c>
    </x:row>
    <x:row r="3730">
      <x:c r="A3730" s="8" t="str">
        <x:v>2024-10-25</x:v>
      </x:c>
      <x:c r="B3730" s="10" t="str">
        <x:v>567.3840942382812</x:v>
      </x:c>
      <x:c r="C3730" s="10" t="str">
        <x:v>554.6228454589843</x:v>
      </x:c>
      <x:c r="D3730" s="10" t="str">
        <x:v>518.6845285034179</x:v>
      </x:c>
      <x:c r="E3730" s="12" t="str">
        <x:v>1.0</x:v>
      </x:c>
      <x:c r="F3730" s="12" t="str">
        <x:v>1.0</x:v>
      </x:c>
      <x:c r="G3730" s="14" t="str">
        <x:v>-0.0003454048306994473</x:v>
      </x:c>
      <x:c r="H3730" s="14" t="str">
        <x:v>0.0</x:v>
      </x:c>
      <x:c r="I3730" s="14" t="str">
        <x:v>0.0</x:v>
      </x:c>
      <x:c r="J3730" s="14" t="str">
        <x:v>-0.0003454048306994473</x:v>
      </x:c>
      <x:c r="K3730" s="14" t="str">
        <x:v>-0.0003454048306994473</x:v>
      </x:c>
      <x:c r="L3730" s="16" t="str">
        <x:v>6.708373324173311</x:v>
      </x:c>
      <x:c r="M3730" s="16" t="str">
        <x:v>3.8205137133302736</x:v>
      </x:c>
      <x:c r="N3730" s="18" t="str">
        <x:v>-0.009494067419887009</x:v>
      </x:c>
    </x:row>
    <x:row r="3731">
      <x:c r="A3731" s="8" t="str">
        <x:v>2024-10-28</x:v>
      </x:c>
      <x:c r="B3731" s="10" t="str">
        <x:v>569.13818359375</x:v>
      </x:c>
      <x:c r="C3731" s="10" t="str">
        <x:v>555.1757885742187</x:v>
      </x:c>
      <x:c r="D3731" s="10" t="str">
        <x:v>519.2182148742676</x:v>
      </x:c>
      <x:c r="E3731" s="12" t="str">
        <x:v>1.0</x:v>
      </x:c>
      <x:c r="F3731" s="12" t="str">
        <x:v>1.0</x:v>
      </x:c>
      <x:c r="G3731" s="14" t="str">
        <x:v>0.003091537766534813</x:v>
      </x:c>
      <x:c r="H3731" s="14" t="str">
        <x:v>0.0</x:v>
      </x:c>
      <x:c r="I3731" s="14" t="str">
        <x:v>0.0</x:v>
      </x:c>
      <x:c r="J3731" s="14" t="str">
        <x:v>0.003091537766534813</x:v>
      </x:c>
      <x:c r="K3731" s="14" t="str">
        <x:v>0.003091537766534813</x:v>
      </x:c>
      <x:c r="L3731" s="16" t="str">
        <x:v>6.729112513657007</x:v>
      </x:c>
      <x:c r="M3731" s="16" t="str">
        <x:v>3.832324975762598</x:v>
      </x:c>
      <x:c r="N3731" s="18" t="str">
        <x:v>-0.0064318809213388395</x:v>
      </x:c>
    </x:row>
    <x:row r="3732">
      <x:c r="A3732" s="8" t="str">
        <x:v>2024-10-29</x:v>
      </x:c>
      <x:c r="B3732" s="10" t="str">
        <x:v>570.0592041015625</x:v>
      </x:c>
      <x:c r="C3732" s="10" t="str">
        <x:v>555.643603515625</x:v>
      </x:c>
      <x:c r="D3732" s="10" t="str">
        <x:v>519.7549047851562</x:v>
      </x:c>
      <x:c r="E3732" s="12" t="str">
        <x:v>1.0</x:v>
      </x:c>
      <x:c r="F3732" s="12" t="str">
        <x:v>1.0</x:v>
      </x:c>
      <x:c r="G3732" s="14" t="str">
        <x:v>0.001618272212904115</x:v>
      </x:c>
      <x:c r="H3732" s="14" t="str">
        <x:v>0.0</x:v>
      </x:c>
      <x:c r="I3732" s="14" t="str">
        <x:v>0.0</x:v>
      </x:c>
      <x:c r="J3732" s="14" t="str">
        <x:v>0.001618272212904115</x:v>
      </x:c>
      <x:c r="K3732" s="14" t="str">
        <x:v>0.001618272212904115</x:v>
      </x:c>
      <x:c r="L3732" s="16" t="str">
        <x:v>6.740002049455364</x:v>
      </x:c>
      <x:c r="M3732" s="16" t="str">
        <x:v>3.8385267207816933</x:v>
      </x:c>
      <x:c r="N3732" s="18" t="str">
        <x:v>-0.004824017242606393</x:v>
      </x:c>
    </x:row>
    <x:row r="3733">
      <x:c r="A3733" s="8" t="str">
        <x:v>2024-10-30</x:v>
      </x:c>
      <x:c r="B3733" s="10" t="str">
        <x:v>568.3346557617188</x:v>
      </x:c>
      <x:c r="C3733" s="10" t="str">
        <x:v>556.09470703125</x:v>
      </x:c>
      <x:c r="D3733" s="10" t="str">
        <x:v>520.2914657592773</x:v>
      </x:c>
      <x:c r="E3733" s="12" t="str">
        <x:v>1.0</x:v>
      </x:c>
      <x:c r="F3733" s="12" t="str">
        <x:v>1.0</x:v>
      </x:c>
      <x:c r="G3733" s="14" t="str">
        <x:v>-0.0030252091843017137</x:v>
      </x:c>
      <x:c r="H3733" s="14" t="str">
        <x:v>0.0</x:v>
      </x:c>
      <x:c r="I3733" s="14" t="str">
        <x:v>0.0</x:v>
      </x:c>
      <x:c r="J3733" s="14" t="str">
        <x:v>-0.0030252091843017137</x:v>
      </x:c>
      <x:c r="K3733" s="14" t="str">
        <x:v>-0.0030252091843017137</x:v>
      </x:c>
      <x:c r="L3733" s="16" t="str">
        <x:v>6.719612133353139</x:v>
      </x:c>
      <x:c r="M3733" s="16" t="str">
        <x:v>3.826914374491797</x:v>
      </x:c>
      <x:c r="N3733" s="18" t="str">
        <x:v>-0.007834632765640559</x:v>
      </x:c>
    </x:row>
    <x:row r="3734">
      <x:c r="A3734" s="8" t="str">
        <x:v>2024-10-31</x:v>
      </x:c>
      <x:c r="B3734" s="10" t="str">
        <x:v>557.193603515625</x:v>
      </x:c>
      <x:c r="C3734" s="10" t="str">
        <x:v>556.2854748535157</x:v>
      </x:c>
      <x:c r="D3734" s="10" t="str">
        <x:v>520.7851347351075</x:v>
      </x:c>
      <x:c r="E3734" s="12" t="str">
        <x:v>1.0</x:v>
      </x:c>
      <x:c r="F3734" s="12" t="str">
        <x:v>1.0</x:v>
      </x:c>
      <x:c r="G3734" s="14" t="str">
        <x:v>-0.01960297886667106</x:v>
      </x:c>
      <x:c r="H3734" s="14" t="str">
        <x:v>0.0</x:v>
      </x:c>
      <x:c r="I3734" s="14" t="str">
        <x:v>0.0</x:v>
      </x:c>
      <x:c r="J3734" s="14" t="str">
        <x:v>-0.01960297886667106</x:v>
      </x:c>
      <x:c r="K3734" s="14" t="str">
        <x:v>-0.01960297886667106</x:v>
      </x:c>
      <x:c r="L3734" s="16" t="str">
        <x:v>6.587887718710791</x:v>
      </x:c>
      <x:c r="M3734" s="16" t="str">
        <x:v>3.7518954528840744</x:v>
      </x:c>
      <x:c r="N3734" s="18" t="str">
        <x:v>-0.02728402949177866</x:v>
      </x:c>
    </x:row>
    <x:row r="3735">
      <x:c r="A3735" s="8" t="str">
        <x:v>2024-11-01</x:v>
      </x:c>
      <x:c r="B3735" s="10" t="str">
        <x:v>559.5451049804688</x:v>
      </x:c>
      <x:c r="C3735" s="10" t="str">
        <x:v>556.6092395019531</x:v>
      </x:c>
      <x:c r="D3735" s="10" t="str">
        <x:v>521.2701765441894</x:v>
      </x:c>
      <x:c r="E3735" s="12" t="str">
        <x:v>1.0</x:v>
      </x:c>
      <x:c r="F3735" s="12" t="str">
        <x:v>1.0</x:v>
      </x:c>
      <x:c r="G3735" s="14" t="str">
        <x:v>0.004220259259989589</x:v>
      </x:c>
      <x:c r="H3735" s="14" t="str">
        <x:v>0.0</x:v>
      </x:c>
      <x:c r="I3735" s="14" t="str">
        <x:v>0.0</x:v>
      </x:c>
      <x:c r="J3735" s="14" t="str">
        <x:v>0.004220259259989589</x:v>
      </x:c>
      <x:c r="K3735" s="14" t="str">
        <x:v>0.004220259259989589</x:v>
      </x:c>
      <x:c r="L3735" s="16" t="str">
        <x:v>6.615690312859452</x:v>
      </x:c>
      <x:c r="M3735" s="16" t="str">
        <x:v>3.7677294244116215</x:v>
      </x:c>
      <x:c r="N3735" s="18" t="str">
        <x:v>-0.02317891590990162</x:v>
      </x:c>
    </x:row>
    <x:row r="3736">
      <x:c r="A3736" s="8" t="str">
        <x:v>2024-11-04</x:v>
      </x:c>
      <x:c r="B3736" s="10" t="str">
        <x:v>558.33984375</x:v>
      </x:c>
      <x:c r="C3736" s="10" t="str">
        <x:v>556.7934326171875</x:v>
      </x:c>
      <x:c r="D3736" s="10" t="str">
        <x:v>521.7203619384766</x:v>
      </x:c>
      <x:c r="E3736" s="12" t="str">
        <x:v>1.0</x:v>
      </x:c>
      <x:c r="F3736" s="12" t="str">
        <x:v>1.0</x:v>
      </x:c>
      <x:c r="G3736" s="14" t="str">
        <x:v>-0.002154001920025461</x:v>
      </x:c>
      <x:c r="H3736" s="14" t="str">
        <x:v>0.0</x:v>
      </x:c>
      <x:c r="I3736" s="14" t="str">
        <x:v>0.0</x:v>
      </x:c>
      <x:c r="J3736" s="14" t="str">
        <x:v>-0.002154001920025461</x:v>
      </x:c>
      <x:c r="K3736" s="14" t="str">
        <x:v>-0.002154001920025461</x:v>
      </x:c>
      <x:c r="L3736" s="16" t="str">
        <x:v>6.601440103223259</x:v>
      </x:c>
      <x:c r="M3736" s="16" t="str">
        <x:v>3.7596137279973023</x:v>
      </x:c>
      <x:c r="N3736" s="18" t="str">
        <x:v>-0.02528299040055304</x:v>
      </x:c>
    </x:row>
    <x:row r="3737">
      <x:c r="A3737" s="8" t="str">
        <x:v>2024-11-05</x:v>
      </x:c>
      <x:c r="B3737" s="10" t="str">
        <x:v>565.09130859375</x:v>
      </x:c>
      <x:c r="C3737" s="10" t="str">
        <x:v>557.1388330078125</x:v>
      </x:c>
      <x:c r="D3737" s="10" t="str">
        <x:v>522.1993533325195</x:v>
      </x:c>
      <x:c r="E3737" s="12" t="str">
        <x:v>1.0</x:v>
      </x:c>
      <x:c r="F3737" s="12" t="str">
        <x:v>1.0</x:v>
      </x:c>
      <x:c r="G3737" s="14" t="str">
        <x:v>0.012092034841011623</x:v>
      </x:c>
      <x:c r="H3737" s="14" t="str">
        <x:v>0.0</x:v>
      </x:c>
      <x:c r="I3737" s="14" t="str">
        <x:v>0.0</x:v>
      </x:c>
      <x:c r="J3737" s="14" t="str">
        <x:v>0.012092034841011623</x:v>
      </x:c>
      <x:c r="K3737" s="14" t="str">
        <x:v>0.012092034841011623</x:v>
      </x:c>
      <x:c r="L3737" s="16" t="str">
        <x:v>6.681264946952286</x:v>
      </x:c>
      <x:c r="M3737" s="16" t="str">
        <x:v>3.805075108184991</x:v>
      </x:c>
      <x:c r="N3737" s="18" t="str">
        <x:v>-0.013496678360349845</x:v>
      </x:c>
    </x:row>
    <x:row r="3738">
      <x:c r="A3738" s="8" t="str">
        <x:v>2024-11-06</x:v>
      </x:c>
      <x:c r="B3738" s="10" t="str">
        <x:v>579.142578125</x:v>
      </x:c>
      <x:c r="C3738" s="10" t="str">
        <x:v>557.7502136230469</x:v>
      </x:c>
      <x:c r="D3738" s="10" t="str">
        <x:v>522.7417581176758</x:v>
      </x:c>
      <x:c r="E3738" s="12" t="str">
        <x:v>1.0</x:v>
      </x:c>
      <x:c r="F3738" s="12" t="str">
        <x:v>1.0</x:v>
      </x:c>
      <x:c r="G3738" s="14" t="str">
        <x:v>0.02486548513056608</x:v>
      </x:c>
      <x:c r="H3738" s="14" t="str">
        <x:v>0.0</x:v>
      </x:c>
      <x:c r="I3738" s="14" t="str">
        <x:v>0.0</x:v>
      </x:c>
      <x:c r="J3738" s="14" t="str">
        <x:v>0.02486548513056608</x:v>
      </x:c>
      <x:c r="K3738" s="14" t="str">
        <x:v>0.02486548513056608</x:v>
      </x:c>
      <x:c r="L3738" s="16" t="str">
        <x:v>6.8473978411441</x:v>
      </x:c>
      <x:c r="M3738" s="16" t="str">
        <x:v>3.8996901467082523</x:v>
      </x:c>
      <x:c r="N3738" s="18" t="str">
        <x:v>0.0</x:v>
      </x:c>
    </x:row>
    <x:row r="3739">
      <x:c r="A3739" s="8" t="str">
        <x:v>2024-11-07</x:v>
      </x:c>
      <x:c r="B3739" s="10" t="str">
        <x:v>583.62060546875</x:v>
      </x:c>
      <x:c r="C3739" s="10" t="str">
        <x:v>558.5148510742188</x:v>
      </x:c>
      <x:c r="D3739" s="10" t="str">
        <x:v>523.3039807128906</x:v>
      </x:c>
      <x:c r="E3739" s="12" t="str">
        <x:v>1.0</x:v>
      </x:c>
      <x:c r="F3739" s="12" t="str">
        <x:v>1.0</x:v>
      </x:c>
      <x:c r="G3739" s="14" t="str">
        <x:v>0.00773216736757254</x:v>
      </x:c>
      <x:c r="H3739" s="14" t="str">
        <x:v>0.0</x:v>
      </x:c>
      <x:c r="I3739" s="14" t="str">
        <x:v>0.0</x:v>
      </x:c>
      <x:c r="J3739" s="14" t="str">
        <x:v>0.00773216736757254</x:v>
      </x:c>
      <x:c r="K3739" s="14" t="str">
        <x:v>0.00773216736757254</x:v>
      </x:c>
      <x:c r="L3739" s="16" t="str">
        <x:v>6.900343067284181</x:v>
      </x:c>
      <x:c r="M3739" s="16" t="str">
        <x:v>3.929843203604274</x:v>
      </x:c>
      <x:c r="N3739" s="18" t="str">
        <x:v>0.0</x:v>
      </x:c>
    </x:row>
    <x:row r="3740">
      <x:c r="A3740" s="8" t="str">
        <x:v>2024-11-08</x:v>
      </x:c>
      <x:c r="B3740" s="10" t="str">
        <x:v>586.1487426757812</x:v>
      </x:c>
      <x:c r="C3740" s="10" t="str">
        <x:v>559.3290734863281</x:v>
      </x:c>
      <x:c r="D3740" s="10" t="str">
        <x:v>523.8660302734374</x:v>
      </x:c>
      <x:c r="E3740" s="12" t="str">
        <x:v>1.0</x:v>
      </x:c>
      <x:c r="F3740" s="12" t="str">
        <x:v>1.0</x:v>
      </x:c>
      <x:c r="G3740" s="14" t="str">
        <x:v>0.004331816223316354</x:v>
      </x:c>
      <x:c r="H3740" s="14" t="str">
        <x:v>0.0</x:v>
      </x:c>
      <x:c r="I3740" s="14" t="str">
        <x:v>0.0</x:v>
      </x:c>
      <x:c r="J3740" s="14" t="str">
        <x:v>0.004331816223316354</x:v>
      </x:c>
      <x:c r="K3740" s="14" t="str">
        <x:v>0.004331816223316354</x:v>
      </x:c>
      <x:c r="L3740" s="16" t="str">
        <x:v>6.9302340853294915</x:v>
      </x:c>
      <x:c r="M3740" s="16" t="str">
        <x:v>3.9468665621487364</x:v>
      </x:c>
      <x:c r="N3740" s="18" t="str">
        <x:v>0.0</x:v>
      </x:c>
    </x:row>
    <x:row r="3741">
      <x:c r="A3741" s="8" t="str">
        <x:v>2024-11-11</x:v>
      </x:c>
      <x:c r="B3741" s="10" t="str">
        <x:v>586.7071533203125</x:v>
      </x:c>
      <x:c r="C3741" s="10" t="str">
        <x:v>560.0503283691406</x:v>
      </x:c>
      <x:c r="D3741" s="10" t="str">
        <x:v>524.4338807678223</x:v>
      </x:c>
      <x:c r="E3741" s="12" t="str">
        <x:v>1.0</x:v>
      </x:c>
      <x:c r="F3741" s="12" t="str">
        <x:v>1.0</x:v>
      </x:c>
      <x:c r="G3741" s="14" t="str">
        <x:v>0.000952677373292854</x:v>
      </x:c>
      <x:c r="H3741" s="14" t="str">
        <x:v>0.0</x:v>
      </x:c>
      <x:c r="I3741" s="14" t="str">
        <x:v>0.0</x:v>
      </x:c>
      <x:c r="J3741" s="14" t="str">
        <x:v>0.000952677373292854</x:v>
      </x:c>
      <x:c r="K3741" s="14" t="str">
        <x:v>0.000952677373292854</x:v>
      </x:c>
      <x:c r="L3741" s="16" t="str">
        <x:v>6.9368363625342075</x:v>
      </x:c>
      <x:c r="M3741" s="16" t="str">
        <x:v>3.9506266526179017</x:v>
      </x:c>
      <x:c r="N3741" s="18" t="str">
        <x:v>0.0</x:v>
      </x:c>
    </x:row>
    <x:row r="3742">
      <x:c r="A3742" s="8" t="str">
        <x:v>2024-11-12</x:v>
      </x:c>
      <x:c r="B3742" s="10" t="str">
        <x:v>584.8846435546875</x:v>
      </x:c>
      <x:c r="C3742" s="10" t="str">
        <x:v>560.961767578125</x:v>
      </x:c>
      <x:c r="D3742" s="10" t="str">
        <x:v>524.9738842773437</x:v>
      </x:c>
      <x:c r="E3742" s="12" t="str">
        <x:v>1.0</x:v>
      </x:c>
      <x:c r="F3742" s="12" t="str">
        <x:v>1.0</x:v>
      </x:c>
      <x:c r="G3742" s="14" t="str">
        <x:v>-0.0031063363644213693</x:v>
      </x:c>
      <x:c r="H3742" s="14" t="str">
        <x:v>0.0</x:v>
      </x:c>
      <x:c r="I3742" s="14" t="str">
        <x:v>0.0</x:v>
      </x:c>
      <x:c r="J3742" s="14" t="str">
        <x:v>-0.0031063363644213693</x:v>
      </x:c>
      <x:c r="K3742" s="14" t="str">
        <x:v>-0.0031063363644213693</x:v>
      </x:c>
      <x:c r="L3742" s="16" t="str">
        <x:v>6.9152882154872275</x:v>
      </x:c>
      <x:c r="M3742" s="16" t="str">
        <x:v>3.9383546773846225</x:v>
      </x:c>
      <x:c r="N3742" s="18" t="str">
        <x:v>-0.0031063363644213693</x:v>
      </x:c>
    </x:row>
    <x:row r="3743">
      <x:c r="A3743" s="8" t="str">
        <x:v>2024-11-13</x:v>
      </x:c>
      <x:c r="B3743" s="10" t="str">
        <x:v>585.1688232421875</x:v>
      </x:c>
      <x:c r="C3743" s="10" t="str">
        <x:v>561.9009692382813</x:v>
      </x:c>
      <x:c r="D3743" s="10" t="str">
        <x:v>525.5171530151367</x:v>
      </x:c>
      <x:c r="E3743" s="12" t="str">
        <x:v>1.0</x:v>
      </x:c>
      <x:c r="F3743" s="12" t="str">
        <x:v>1.0</x:v>
      </x:c>
      <x:c r="G3743" s="14" t="str">
        <x:v>0.0004858730531422939</x:v>
      </x:c>
      <x:c r="H3743" s="14" t="str">
        <x:v>0.0</x:v>
      </x:c>
      <x:c r="I3743" s="14" t="str">
        <x:v>0.0</x:v>
      </x:c>
      <x:c r="J3743" s="14" t="str">
        <x:v>0.0004858730531422939</x:v>
      </x:c>
      <x:c r="K3743" s="14" t="str">
        <x:v>0.0004858730531422939</x:v>
      </x:c>
      <x:c r="L3743" s="16" t="str">
        <x:v>6.918648167685845</x:v>
      </x:c>
      <x:c r="M3743" s="16" t="str">
        <x:v>3.940268217796081</x:v>
      </x:c>
      <x:c r="N3743" s="18" t="str">
        <x:v>-0.002621972596412503</x:v>
      </x:c>
    </x:row>
    <x:row r="3744">
      <x:c r="A3744" s="8" t="str">
        <x:v>2024-11-14</x:v>
      </x:c>
      <x:c r="B3744" s="10" t="str">
        <x:v>581.4060668945312</x:v>
      </x:c>
      <x:c r="C3744" s="10" t="str">
        <x:v>562.7910961914063</x:v>
      </x:c>
      <x:c r="D3744" s="10" t="str">
        <x:v>526.0804850769043</x:v>
      </x:c>
      <x:c r="E3744" s="12" t="str">
        <x:v>1.0</x:v>
      </x:c>
      <x:c r="F3744" s="12" t="str">
        <x:v>1.0</x:v>
      </x:c>
      <x:c r="G3744" s="14" t="str">
        <x:v>-0.006430206460433574</x:v>
      </x:c>
      <x:c r="H3744" s="14" t="str">
        <x:v>0.0</x:v>
      </x:c>
      <x:c r="I3744" s="14" t="str">
        <x:v>0.0</x:v>
      </x:c>
      <x:c r="J3744" s="14" t="str">
        <x:v>-0.006430206460433574</x:v>
      </x:c>
      <x:c r="K3744" s="14" t="str">
        <x:v>-0.006430206460433574</x:v>
      </x:c>
      <x:c r="L3744" s="16" t="str">
        <x:v>6.874159831540524</x:v>
      </x:c>
      <x:c r="M3744" s="16" t="str">
        <x:v>3.9149314796461674</x:v>
      </x:c>
      <x:c r="N3744" s="18" t="str">
        <x:v>-0.00903531923171752</x:v>
      </x:c>
    </x:row>
    <x:row r="3745">
      <x:c r="A3745" s="8" t="str">
        <x:v>2024-11-15</x:v>
      </x:c>
      <x:c r="B3745" s="10" t="str">
        <x:v>573.9590454101562</x:v>
      </x:c>
      <x:c r="C3745" s="10" t="str">
        <x:v>563.7130053710938</x:v>
      </x:c>
      <x:c r="D3745" s="10" t="str">
        <x:v>526.5759072875976</x:v>
      </x:c>
      <x:c r="E3745" s="12" t="str">
        <x:v>1.0</x:v>
      </x:c>
      <x:c r="F3745" s="12" t="str">
        <x:v>1.0</x:v>
      </x:c>
      <x:c r="G3745" s="14" t="str">
        <x:v>-0.01280864082508093</x:v>
      </x:c>
      <x:c r="H3745" s="14" t="str">
        <x:v>0.0</x:v>
      </x:c>
      <x:c r="I3745" s="14" t="str">
        <x:v>0.0</x:v>
      </x:c>
      <x:c r="J3745" s="14" t="str">
        <x:v>-0.01280864082508093</x:v>
      </x:c>
      <x:c r="K3745" s="14" t="str">
        <x:v>-0.01280864082508093</x:v>
      </x:c>
      <x:c r="L3745" s="16" t="str">
        <x:v>6.786111187284122</x:v>
      </x:c>
      <x:c r="M3745" s="16" t="str">
        <x:v>3.864786528468577</x:v>
      </x:c>
      <x:c r="N3745" s="18" t="str">
        <x:v>-0.02172822989801948</x:v>
      </x:c>
    </x:row>
    <x:row r="3746">
      <x:c r="A3746" s="8" t="str">
        <x:v>2024-11-18</x:v>
      </x:c>
      <x:c r="B3746" s="10" t="str">
        <x:v>576.310791015625</x:v>
      </x:c>
      <x:c r="C3746" s="10" t="str">
        <x:v>564.5637463378906</x:v>
      </x:c>
      <x:c r="D3746" s="10" t="str">
        <x:v>527.0580923461914</x:v>
      </x:c>
      <x:c r="E3746" s="12" t="str">
        <x:v>1.0</x:v>
      </x:c>
      <x:c r="F3746" s="12" t="str">
        <x:v>1.0</x:v>
      </x:c>
      <x:c r="G3746" s="14" t="str">
        <x:v>0.004097410127560819</x:v>
      </x:c>
      <x:c r="H3746" s="14" t="str">
        <x:v>0.0</x:v>
      </x:c>
      <x:c r="I3746" s="14" t="str">
        <x:v>0.0</x:v>
      </x:c>
      <x:c r="J3746" s="14" t="str">
        <x:v>0.004097410127560819</x:v>
      </x:c>
      <x:c r="K3746" s="14" t="str">
        <x:v>0.004097410127560819</x:v>
      </x:c>
      <x:c r="L3746" s="16" t="str">
        <x:v>6.813916667989655</x:v>
      </x:c>
      <x:c r="M3746" s="16" t="str">
        <x:v>3.8806221439311845</x:v>
      </x:c>
      <x:c r="N3746" s="18" t="str">
        <x:v>-0.017719849239696828</x:v>
      </x:c>
    </x:row>
    <x:row r="3747">
      <x:c r="A3747" s="8" t="str">
        <x:v>2024-11-19</x:v>
      </x:c>
      <x:c r="B3747" s="10" t="str">
        <x:v>578.4174194335938</x:v>
      </x:c>
      <x:c r="C3747" s="10" t="str">
        <x:v>565.4101208496094</x:v>
      </x:c>
      <x:c r="D3747" s="10" t="str">
        <x:v>527.5595471191406</x:v>
      </x:c>
      <x:c r="E3747" s="12" t="str">
        <x:v>1.0</x:v>
      </x:c>
      <x:c r="F3747" s="12" t="str">
        <x:v>1.0</x:v>
      </x:c>
      <x:c r="G3747" s="14" t="str">
        <x:v>0.0036553686844147393</x:v>
      </x:c>
      <x:c r="H3747" s="14" t="str">
        <x:v>0.0</x:v>
      </x:c>
      <x:c r="I3747" s="14" t="str">
        <x:v>0.0</x:v>
      </x:c>
      <x:c r="J3747" s="14" t="str">
        <x:v>0.0036553686844147393</x:v>
      </x:c>
      <x:c r="K3747" s="14" t="str">
        <x:v>0.0036553686844147393</x:v>
      </x:c>
      <x:c r="L3747" s="16" t="str">
        <x:v>6.838824045596035</x:v>
      </x:c>
      <x:c r="M3747" s="16" t="str">
        <x:v>3.8948072485921568</x:v>
      </x:c>
      <x:c r="N3747" s="18" t="str">
        <x:v>-0.014129253137285414</x:v>
      </x:c>
    </x:row>
    <x:row r="3748">
      <x:c r="A3748" s="8" t="str">
        <x:v>2024-11-20</x:v>
      </x:c>
      <x:c r="B3748" s="10" t="str">
        <x:v>578.613525390625</x:v>
      </x:c>
      <x:c r="C3748" s="10" t="str">
        <x:v>566.150419921875</x:v>
      </x:c>
      <x:c r="D3748" s="10" t="str">
        <x:v>528.0550416564942</x:v>
      </x:c>
      <x:c r="E3748" s="12" t="str">
        <x:v>1.0</x:v>
      </x:c>
      <x:c r="F3748" s="12" t="str">
        <x:v>1.0</x:v>
      </x:c>
      <x:c r="G3748" s="14" t="str">
        <x:v>0.0003390388159874025</x:v>
      </x:c>
      <x:c r="H3748" s="14" t="str">
        <x:v>0.0</x:v>
      </x:c>
      <x:c r="I3748" s="14" t="str">
        <x:v>0.0</x:v>
      </x:c>
      <x:c r="J3748" s="14" t="str">
        <x:v>0.0003390388159874025</x:v>
      </x:c>
      <x:c r="K3748" s="14" t="str">
        <x:v>0.0003390388159874025</x:v>
      </x:c>
      <x:c r="L3748" s="16" t="str">
        <x:v>6.8411426724032</x:v>
      </x:c>
      <x:c r="M3748" s="16" t="str">
        <x:v>3.8961277394302187</x:v>
      </x:c>
      <x:c r="N3748" s="18" t="str">
        <x:v>-0.013795004686552481</x:v>
      </x:c>
    </x:row>
    <x:row r="3749">
      <x:c r="A3749" s="8" t="str">
        <x:v>2024-11-21</x:v>
      </x:c>
      <x:c r="B3749" s="10" t="str">
        <x:v>581.7196044921875</x:v>
      </x:c>
      <x:c r="C3749" s="10" t="str">
        <x:v>566.8616015625</x:v>
      </x:c>
      <x:c r="D3749" s="10" t="str">
        <x:v>528.5460697937011</x:v>
      </x:c>
      <x:c r="E3749" s="12" t="str">
        <x:v>1.0</x:v>
      </x:c>
      <x:c r="F3749" s="12" t="str">
        <x:v>1.0</x:v>
      </x:c>
      <x:c r="G3749" s="14" t="str">
        <x:v>0.005368141194877163</x:v>
      </x:c>
      <x:c r="H3749" s="14" t="str">
        <x:v>0.0</x:v>
      </x:c>
      <x:c r="I3749" s="14" t="str">
        <x:v>0.0</x:v>
      </x:c>
      <x:c r="J3749" s="14" t="str">
        <x:v>0.005368141194877163</x:v>
      </x:c>
      <x:c r="K3749" s="14" t="str">
        <x:v>0.005368141194877163</x:v>
      </x:c>
      <x:c r="L3749" s="16" t="str">
        <x:v>6.8778668922029595</x:v>
      </x:c>
      <x:c r="M3749" s="16" t="str">
        <x:v>3.917042703248758</x:v>
      </x:c>
      <x:c r="N3749" s="18" t="str">
        <x:v>-0.008500917024616639</x:v>
      </x:c>
    </x:row>
    <x:row r="3750">
      <x:c r="A3750" s="8" t="str">
        <x:v>2024-11-22</x:v>
      </x:c>
      <x:c r="B3750" s="10" t="str">
        <x:v>583.5226440429688</x:v>
      </x:c>
      <x:c r="C3750" s="10" t="str">
        <x:v>567.5517932128906</x:v>
      </x:c>
      <x:c r="D3750" s="10" t="str">
        <x:v>529.0450454711914</x:v>
      </x:c>
      <x:c r="E3750" s="12" t="str">
        <x:v>1.0</x:v>
      </x:c>
      <x:c r="F3750" s="12" t="str">
        <x:v>1.0</x:v>
      </x:c>
      <x:c r="G3750" s="14" t="str">
        <x:v>0.0030994993753996614</x:v>
      </x:c>
      <x:c r="H3750" s="14" t="str">
        <x:v>0.0</x:v>
      </x:c>
      <x:c r="I3750" s="14" t="str">
        <x:v>0.0</x:v>
      </x:c>
      <x:c r="J3750" s="14" t="str">
        <x:v>0.0030994993753996614</x:v>
      </x:c>
      <x:c r="K3750" s="14" t="str">
        <x:v>0.0030994993753996614</x:v>
      </x:c>
      <x:c r="L3750" s="16" t="str">
        <x:v>6.899184836339424</x:v>
      </x:c>
      <x:c r="M3750" s="16" t="str">
        <x:v>3.929183574660891</x:v>
      </x:c>
      <x:c r="N3750" s="18" t="str">
        <x:v>-0.005427766236225207</x:v>
      </x:c>
    </x:row>
    <x:row r="3751">
      <x:c r="A3751" s="8" t="str">
        <x:v>2024-11-25</x:v>
      </x:c>
      <x:c r="B3751" s="10" t="str">
        <x:v>585.5020141601562</x:v>
      </x:c>
      <x:c r="C3751" s="10" t="str">
        <x:v>568.2653576660156</x:v>
      </x:c>
      <x:c r="D3751" s="10" t="str">
        <x:v>529.5399395751953</x:v>
      </x:c>
      <x:c r="E3751" s="12" t="str">
        <x:v>1.0</x:v>
      </x:c>
      <x:c r="F3751" s="12" t="str">
        <x:v>1.0</x:v>
      </x:c>
      <x:c r="G3751" s="14" t="str">
        <x:v>0.003392105066349016</x:v>
      </x:c>
      <x:c r="H3751" s="14" t="str">
        <x:v>0.0</x:v>
      </x:c>
      <x:c r="I3751" s="14" t="str">
        <x:v>0.0</x:v>
      </x:c>
      <x:c r="J3751" s="14" t="str">
        <x:v>0.003392105066349016</x:v>
      </x:c>
      <x:c r="K3751" s="14" t="str">
        <x:v>0.003392105066349016</x:v>
      </x:c>
      <x:c r="L3751" s="16" t="str">
        <x:v>6.92258759617645</x:v>
      </x:c>
      <x:c r="M3751" s="16" t="str">
        <x:v>3.9425117781711134</x:v>
      </x:c>
      <x:c r="N3751" s="18" t="str">
        <x:v>-0.002054072723224998</x:v>
      </x:c>
    </x:row>
    <x:row r="3752">
      <x:c r="A3752" s="8" t="str">
        <x:v>2024-11-26</x:v>
      </x:c>
      <x:c r="B3752" s="10" t="str">
        <x:v>588.55908203125</x:v>
      </x:c>
      <x:c r="C3752" s="10" t="str">
        <x:v>569.0355700683593</x:v>
      </x:c>
      <x:c r="D3752" s="10" t="str">
        <x:v>530.0511869812012</x:v>
      </x:c>
      <x:c r="E3752" s="12" t="str">
        <x:v>1.0</x:v>
      </x:c>
      <x:c r="F3752" s="12" t="str">
        <x:v>1.0</x:v>
      </x:c>
      <x:c r="G3752" s="14" t="str">
        <x:v>0.005221276438269529</x:v>
      </x:c>
      <x:c r="H3752" s="14" t="str">
        <x:v>0.0</x:v>
      </x:c>
      <x:c r="I3752" s="14" t="str">
        <x:v>0.0</x:v>
      </x:c>
      <x:c r="J3752" s="14" t="str">
        <x:v>0.005221276438269529</x:v>
      </x:c>
      <x:c r="K3752" s="14" t="str">
        <x:v>0.005221276438269529</x:v>
      </x:c>
      <x:c r="L3752" s="16" t="str">
        <x:v>6.9587323396842224</x:v>
      </x:c>
      <x:c r="M3752" s="16" t="str">
        <x:v>3.963096722026078</x:v>
      </x:c>
      <x:c r="N3752" s="18" t="str">
        <x:v>0.0</x:v>
      </x:c>
    </x:row>
    <x:row r="3753">
      <x:c r="A3753" s="8" t="str">
        <x:v>2024-11-27</x:v>
      </x:c>
      <x:c r="B3753" s="10" t="str">
        <x:v>586.7756958007812</x:v>
      </x:c>
      <x:c r="C3753" s="10" t="str">
        <x:v>569.8027404785156</x:v>
      </x:c>
      <x:c r="D3753" s="10" t="str">
        <x:v>530.5870072937012</x:v>
      </x:c>
      <x:c r="E3753" s="12" t="str">
        <x:v>1.0</x:v>
      </x:c>
      <x:c r="F3753" s="12" t="str">
        <x:v>1.0</x:v>
      </x:c>
      <x:c r="G3753" s="14" t="str">
        <x:v>-0.0030300887114236286</x:v>
      </x:c>
      <x:c r="H3753" s="14" t="str">
        <x:v>0.0</x:v>
      </x:c>
      <x:c r="I3753" s="14" t="str">
        <x:v>0.0</x:v>
      </x:c>
      <x:c r="J3753" s="14" t="str">
        <x:v>-0.0030300887114236286</x:v>
      </x:c>
      <x:c r="K3753" s="14" t="str">
        <x:v>-0.0030300887114236286</x:v>
      </x:c>
      <x:c r="L3753" s="16" t="str">
        <x:v>6.937646763375927</x:v>
      </x:c>
      <x:c r="M3753" s="16" t="str">
        <x:v>3.951088187386387</x:v>
      </x:c>
      <x:c r="N3753" s="18" t="str">
        <x:v>-0.0030300887114237396</x:v>
      </x:c>
    </x:row>
    <x:row r="3754">
      <x:c r="A3754" s="8" t="str">
        <x:v>2024-11-29</x:v>
      </x:c>
      <x:c r="B3754" s="10" t="str">
        <x:v>590.4208374023438</x:v>
      </x:c>
      <x:c r="C3754" s="10" t="str">
        <x:v>570.4556469726563</x:v>
      </x:c>
      <x:c r="D3754" s="10" t="str">
        <x:v>531.1192604064942</x:v>
      </x:c>
      <x:c r="E3754" s="12" t="str">
        <x:v>1.0</x:v>
      </x:c>
      <x:c r="F3754" s="12" t="str">
        <x:v>1.0</x:v>
      </x:c>
      <x:c r="G3754" s="14" t="str">
        <x:v>0.006212155049448498</x:v>
      </x:c>
      <x:c r="H3754" s="14" t="str">
        <x:v>0.0</x:v>
      </x:c>
      <x:c r="I3754" s="14" t="str">
        <x:v>0.0</x:v>
      </x:c>
      <x:c r="J3754" s="14" t="str">
        <x:v>0.006212155049448498</x:v>
      </x:c>
      <x:c r="K3754" s="14" t="str">
        <x:v>0.006212155049448498</x:v>
      </x:c>
      <x:c r="L3754" s="16" t="str">
        <x:v>6.980744500748322</x:v>
      </x:c>
      <x:c r="M3754" s="16" t="str">
        <x:v>3.9756329598204756</x:v>
      </x:c>
      <x:c r="N3754" s="18" t="str">
        <x:v>0.0</x:v>
      </x:c>
    </x:row>
    <x:row r="3755">
      <x:c r="A3755" s="8" t="str">
        <x:v>2024-12-02</x:v>
      </x:c>
      <x:c r="B3755" s="10" t="str">
        <x:v>591.4791259765625</x:v>
      </x:c>
      <x:c r="C3755" s="10" t="str">
        <x:v>571.1490026855469</x:v>
      </x:c>
      <x:c r="D3755" s="10" t="str">
        <x:v>531.6401084899902</x:v>
      </x:c>
      <x:c r="E3755" s="12" t="str">
        <x:v>1.0</x:v>
      </x:c>
      <x:c r="F3755" s="12" t="str">
        <x:v>1.0</x:v>
      </x:c>
      <x:c r="G3755" s="14" t="str">
        <x:v>0.0017924309359995672</x:v>
      </x:c>
      <x:c r="H3755" s="14" t="str">
        <x:v>0.0</x:v>
      </x:c>
      <x:c r="I3755" s="14" t="str">
        <x:v>0.0</x:v>
      </x:c>
      <x:c r="J3755" s="14" t="str">
        <x:v>0.0017924309359995672</x:v>
      </x:c>
      <x:c r="K3755" s="14" t="str">
        <x:v>0.0017924309359995672</x:v>
      </x:c>
      <x:c r="L3755" s="16" t="str">
        <x:v>6.9932570031477725</x:v>
      </x:c>
      <x:c r="M3755" s="16" t="str">
        <x:v>3.982759007327837</x:v>
      </x:c>
      <x:c r="N3755" s="18" t="str">
        <x:v>0.0</x:v>
      </x:c>
    </x:row>
    <x:row r="3756">
      <x:c r="A3756" s="8" t="str">
        <x:v>2024-12-03</x:v>
      </x:c>
      <x:c r="B3756" s="10" t="str">
        <x:v>591.7534790039062</x:v>
      </x:c>
      <x:c r="C3756" s="10" t="str">
        <x:v>571.8200183105469</x:v>
      </x:c>
      <x:c r="D3756" s="10" t="str">
        <x:v>532.1744625854492</x:v>
      </x:c>
      <x:c r="E3756" s="12" t="str">
        <x:v>1.0</x:v>
      </x:c>
      <x:c r="F3756" s="12" t="str">
        <x:v>1.0</x:v>
      </x:c>
      <x:c r="G3756" s="14" t="str">
        <x:v>0.00046384228165408103</x:v>
      </x:c>
      <x:c r="H3756" s="14" t="str">
        <x:v>0.0</x:v>
      </x:c>
      <x:c r="I3756" s="14" t="str">
        <x:v>0.0</x:v>
      </x:c>
      <x:c r="J3756" s="14" t="str">
        <x:v>0.00046384228165408103</x:v>
      </x:c>
      <x:c r="K3756" s="14" t="str">
        <x:v>0.00046384228165408103</x:v>
      </x:c>
      <x:c r="L3756" s="16" t="str">
        <x:v>6.996500771432306</x:v>
      </x:c>
      <x:c r="M3756" s="16" t="str">
        <x:v>3.9846063793530746</x:v>
      </x:c>
      <x:c r="N3756" s="18" t="str">
        <x:v>0.0</x:v>
      </x:c>
    </x:row>
    <x:row r="3757">
      <x:c r="A3757" s="8" t="str">
        <x:v>2024-12-04</x:v>
      </x:c>
      <x:c r="B3757" s="10" t="str">
        <x:v>595.427978515625</x:v>
      </x:c>
      <x:c r="C3757" s="10" t="str">
        <x:v>572.5325793457031</x:v>
      </x:c>
      <x:c r="D3757" s="10" t="str">
        <x:v>532.7405366516114</x:v>
      </x:c>
      <x:c r="E3757" s="12" t="str">
        <x:v>1.0</x:v>
      </x:c>
      <x:c r="F3757" s="12" t="str">
        <x:v>1.0</x:v>
      </x:c>
      <x:c r="G3757" s="14" t="str">
        <x:v>0.006209510619023417</x:v>
      </x:c>
      <x:c r="H3757" s="14" t="str">
        <x:v>0.0</x:v>
      </x:c>
      <x:c r="I3757" s="14" t="str">
        <x:v>0.0</x:v>
      </x:c>
      <x:c r="J3757" s="14" t="str">
        <x:v>0.006209510619023417</x:v>
      </x:c>
      <x:c r="K3757" s="14" t="str">
        <x:v>0.006209510619023417</x:v>
      </x:c>
      <x:c r="L3757" s="16" t="str">
        <x:v>7.03994561726852</x:v>
      </x:c>
      <x:c r="M3757" s="16" t="str">
        <x:v>4.0093488349782955</x:v>
      </x:c>
      <x:c r="N3757" s="18" t="str">
        <x:v>0.0</x:v>
      </x:c>
    </x:row>
    <x:row r="3758">
      <x:c r="A3758" s="8" t="str">
        <x:v>2024-12-05</x:v>
      </x:c>
      <x:c r="B3758" s="10" t="str">
        <x:v>594.4481811523438</x:v>
      </x:c>
      <x:c r="C3758" s="10" t="str">
        <x:v>573.2502368164063</x:v>
      </x:c>
      <x:c r="D3758" s="10" t="str">
        <x:v>533.2995272827148</x:v>
      </x:c>
      <x:c r="E3758" s="12" t="str">
        <x:v>1.0</x:v>
      </x:c>
      <x:c r="F3758" s="12" t="str">
        <x:v>1.0</x:v>
      </x:c>
      <x:c r="G3758" s="14" t="str">
        <x:v>-0.0016455346383350555</x:v>
      </x:c>
      <x:c r="H3758" s="14" t="str">
        <x:v>0.0</x:v>
      </x:c>
      <x:c r="I3758" s="14" t="str">
        <x:v>0.0</x:v>
      </x:c>
      <x:c r="J3758" s="14" t="str">
        <x:v>-0.0016455346383350555</x:v>
      </x:c>
      <x:c r="K3758" s="14" t="str">
        <x:v>-0.0016455346383350555</x:v>
      </x:c>
      <x:c r="L3758" s="16" t="str">
        <x:v>7.02836114290331</x:v>
      </x:c>
      <x:c r="M3758" s="16" t="str">
        <x:v>4.002751312593171</x:v>
      </x:c>
      <x:c r="N3758" s="18" t="str">
        <x:v>-0.0016455346383349445</x:v>
      </x:c>
    </x:row>
    <x:row r="3759">
      <x:c r="A3759" s="8" t="str">
        <x:v>2024-12-06</x:v>
      </x:c>
      <x:c r="B3759" s="10" t="str">
        <x:v>595.5750122070312</x:v>
      </x:c>
      <x:c r="C3759" s="10" t="str">
        <x:v>573.9461401367188</x:v>
      </x:c>
      <x:c r="D3759" s="10" t="str">
        <x:v>533.814208984375</x:v>
      </x:c>
      <x:c r="E3759" s="12" t="str">
        <x:v>1.0</x:v>
      </x:c>
      <x:c r="F3759" s="12" t="str">
        <x:v>1.0</x:v>
      </x:c>
      <x:c r="G3759" s="14" t="str">
        <x:v>0.0018955917276137768</x:v>
      </x:c>
      <x:c r="H3759" s="14" t="str">
        <x:v>0.0</x:v>
      </x:c>
      <x:c r="I3759" s="14" t="str">
        <x:v>0.0</x:v>
      </x:c>
      <x:c r="J3759" s="14" t="str">
        <x:v>0.0018955917276137768</x:v>
      </x:c>
      <x:c r="K3759" s="14" t="str">
        <x:v>0.0018955917276137768</x:v>
      </x:c>
      <x:c r="L3759" s="16" t="str">
        <x:v>7.041684046144479</x:v>
      </x:c>
      <x:c r="M3759" s="16" t="str">
        <x:v>4.010338894869018</x:v>
      </x:c>
      <x:c r="N3759" s="18" t="str">
        <x:v>0.0</x:v>
      </x:c>
    </x:row>
    <x:row r="3760">
      <x:c r="A3760" s="8" t="str">
        <x:v>2024-12-09</x:v>
      </x:c>
      <x:c r="B3760" s="10" t="str">
        <x:v>592.5079956054688</x:v>
      </x:c>
      <x:c r="C3760" s="10" t="str">
        <x:v>574.5969689941406</x:v>
      </x:c>
      <x:c r="D3760" s="10" t="str">
        <x:v>534.311856842041</x:v>
      </x:c>
      <x:c r="E3760" s="12" t="str">
        <x:v>1.0</x:v>
      </x:c>
      <x:c r="F3760" s="12" t="str">
        <x:v>1.0</x:v>
      </x:c>
      <x:c r="G3760" s="14" t="str">
        <x:v>-0.005149673070058869</x:v>
      </x:c>
      <x:c r="H3760" s="14" t="str">
        <x:v>0.0</x:v>
      </x:c>
      <x:c r="I3760" s="14" t="str">
        <x:v>0.0</x:v>
      </x:c>
      <x:c r="J3760" s="14" t="str">
        <x:v>-0.005149673070058869</x:v>
      </x:c>
      <x:c r="K3760" s="14" t="str">
        <x:v>-0.005149673070058869</x:v>
      </x:c>
      <x:c r="L3760" s="16" t="str">
        <x:v>7.005421675444186</x:v>
      </x:c>
      <x:c r="M3760" s="16" t="str">
        <x:v>3.9896869606603014</x:v>
      </x:c>
      <x:c r="N3760" s="18" t="str">
        <x:v>-0.005149673070058869</x:v>
      </x:c>
    </x:row>
    <x:row r="3761">
      <x:c r="A3761" s="8" t="str">
        <x:v>2024-12-10</x:v>
      </x:c>
      <x:c r="B3761" s="10" t="str">
        <x:v>590.6658935546875</x:v>
      </x:c>
      <x:c r="C3761" s="10" t="str">
        <x:v>575.1660778808593</x:v>
      </x:c>
      <x:c r="D3761" s="10" t="str">
        <x:v>534.8093215942383</x:v>
      </x:c>
      <x:c r="E3761" s="12" t="str">
        <x:v>1.0</x:v>
      </x:c>
      <x:c r="F3761" s="12" t="str">
        <x:v>1.0</x:v>
      </x:c>
      <x:c r="G3761" s="14" t="str">
        <x:v>-0.003108991042220177</x:v>
      </x:c>
      <x:c r="H3761" s="14" t="str">
        <x:v>0.0</x:v>
      </x:c>
      <x:c r="I3761" s="14" t="str">
        <x:v>0.0</x:v>
      </x:c>
      <x:c r="J3761" s="14" t="str">
        <x:v>-0.003108991042220177</x:v>
      </x:c>
      <x:c r="K3761" s="14" t="str">
        <x:v>-0.003108991042220177</x:v>
      </x:c>
      <x:c r="L3761" s="16" t="str">
        <x:v>6.983641882208255</x:v>
      </x:c>
      <x:c r="M3761" s="16" t="str">
        <x:v>3.9772830596383457</x:v>
      </x:c>
      <x:c r="N3761" s="18" t="str">
        <x:v>-0.008242653824833912</x:v>
      </x:c>
    </x:row>
    <x:row r="3762">
      <x:c r="A3762" s="8" t="str">
        <x:v>2024-12-11</x:v>
      </x:c>
      <x:c r="B3762" s="10" t="str">
        <x:v>595.2320556640625</x:v>
      </x:c>
      <x:c r="C3762" s="10" t="str">
        <x:v>575.9272399902344</x:v>
      </x:c>
      <x:c r="D3762" s="10" t="str">
        <x:v>535.3250552368164</x:v>
      </x:c>
      <x:c r="E3762" s="12" t="str">
        <x:v>1.0</x:v>
      </x:c>
      <x:c r="F3762" s="12" t="str">
        <x:v>1.0</x:v>
      </x:c>
      <x:c r="G3762" s="14" t="str">
        <x:v>0.007730532876877971</x:v>
      </x:c>
      <x:c r="H3762" s="14" t="str">
        <x:v>0.0</x:v>
      </x:c>
      <x:c r="I3762" s="14" t="str">
        <x:v>0.0</x:v>
      </x:c>
      <x:c r="J3762" s="14" t="str">
        <x:v>0.007730532876877971</x:v>
      </x:c>
      <x:c r="K3762" s="14" t="str">
        <x:v>0.007730532876877971</x:v>
      </x:c>
      <x:c r="L3762" s="16" t="str">
        <x:v>7.037629155379008</x:v>
      </x:c>
      <x:c r="M3762" s="16" t="str">
        <x:v>4.00802957709153</x:v>
      </x:c>
      <x:c r="N3762" s="18" t="str">
        <x:v>-0.0005758410543414971</x:v>
      </x:c>
    </x:row>
    <x:row r="3763">
      <x:c r="A3763" s="8" t="str">
        <x:v>2024-12-12</x:v>
      </x:c>
      <x:c r="B3763" s="10" t="str">
        <x:v>592.1650390625</x:v>
      </x:c>
      <x:c r="C3763" s="10" t="str">
        <x:v>576.6223596191406</x:v>
      </x:c>
      <x:c r="D3763" s="10" t="str">
        <x:v>535.8287054443359</x:v>
      </x:c>
      <x:c r="E3763" s="12" t="str">
        <x:v>1.0</x:v>
      </x:c>
      <x:c r="F3763" s="12" t="str">
        <x:v>1.0</x:v>
      </x:c>
      <x:c r="G3763" s="14" t="str">
        <x:v>-0.005152640171807943</x:v>
      </x:c>
      <x:c r="H3763" s="14" t="str">
        <x:v>0.0</x:v>
      </x:c>
      <x:c r="I3763" s="14" t="str">
        <x:v>0.0</x:v>
      </x:c>
      <x:c r="J3763" s="14" t="str">
        <x:v>-0.005152640171807943</x:v>
      </x:c>
      <x:c r="K3763" s="14" t="str">
        <x:v>-0.005152640171807943</x:v>
      </x:c>
      <x:c r="L3763" s="16" t="str">
        <x:v>7.001366784678716</x:v>
      </x:c>
      <x:c r="M3763" s="16" t="str">
        <x:v>3.9873776428828136</x:v>
      </x:c>
      <x:c r="N3763" s="18" t="str">
        <x:v>-0.005725514124400255</x:v>
      </x:c>
    </x:row>
    <x:row r="3764">
      <x:c r="A3764" s="8" t="str">
        <x:v>2024-12-13</x:v>
      </x:c>
      <x:c r="B3764" s="10" t="str">
        <x:v>592.0475463867188</x:v>
      </x:c>
      <x:c r="C3764" s="10" t="str">
        <x:v>577.3355102539062</x:v>
      </x:c>
      <x:c r="D3764" s="10" t="str">
        <x:v>536.3229345703126</x:v>
      </x:c>
      <x:c r="E3764" s="12" t="str">
        <x:v>1.0</x:v>
      </x:c>
      <x:c r="F3764" s="12" t="str">
        <x:v>1.0</x:v>
      </x:c>
      <x:c r="G3764" s="14" t="str">
        <x:v>-0.00019841204399240198</x:v>
      </x:c>
      <x:c r="H3764" s="14" t="str">
        <x:v>0.0</x:v>
      </x:c>
      <x:c r="I3764" s="14" t="str">
        <x:v>0.0</x:v>
      </x:c>
      <x:c r="J3764" s="14" t="str">
        <x:v>-0.00019841204399240198</x:v>
      </x:c>
      <x:c r="K3764" s="14" t="str">
        <x:v>-0.00019841204399240198</x:v>
      </x:c>
      <x:c r="L3764" s="16" t="str">
        <x:v>6.999977629184227</x:v>
      </x:c>
      <x:c r="M3764" s="16" t="str">
        <x:v>3.9865864991345195</x:v>
      </x:c>
      <x:c r="N3764" s="18" t="str">
        <x:v>-0.005922790157432356</x:v>
      </x:c>
    </x:row>
    <x:row r="3765">
      <x:c r="A3765" s="8" t="str">
        <x:v>2024-12-16</x:v>
      </x:c>
      <x:c r="B3765" s="10" t="str">
        <x:v>594.575439453125</x:v>
      </x:c>
      <x:c r="C3765" s="10" t="str">
        <x:v>577.9980969238281</x:v>
      </x:c>
      <x:c r="D3765" s="10" t="str">
        <x:v>536.806651763916</x:v>
      </x:c>
      <x:c r="E3765" s="12" t="str">
        <x:v>1.0</x:v>
      </x:c>
      <x:c r="F3765" s="12" t="str">
        <x:v>1.0</x:v>
      </x:c>
      <x:c r="G3765" s="14" t="str">
        <x:v>0.0042697467151651125</x:v>
      </x:c>
      <x:c r="H3765" s="14" t="str">
        <x:v>0.0</x:v>
      </x:c>
      <x:c r="I3765" s="14" t="str">
        <x:v>0.0</x:v>
      </x:c>
      <x:c r="J3765" s="14" t="str">
        <x:v>0.0042697467151651125</x:v>
      </x:c>
      <x:c r="K3765" s="14" t="str">
        <x:v>0.0042697467151651125</x:v>
      </x:c>
      <x:c r="L3765" s="16" t="str">
        <x:v>7.029865760672665</x:v>
      </x:c>
      <x:c r="M3765" s="16" t="str">
        <x:v>4.003608213743921</x:v>
      </x:c>
      <x:c r="N3765" s="18" t="str">
        <x:v>-0.00167833225608649</x:v>
      </x:c>
    </x:row>
    <x:row r="3766">
      <x:c r="A3766" s="8" t="str">
        <x:v>2024-12-17</x:v>
      </x:c>
      <x:c r="B3766" s="10" t="str">
        <x:v>592.1257934570312</x:v>
      </x:c>
      <x:c r="C3766" s="10" t="str">
        <x:v>578.7132067871094</x:v>
      </x:c>
      <x:c r="D3766" s="10" t="str">
        <x:v>537.2807901000976</x:v>
      </x:c>
      <x:c r="E3766" s="12" t="str">
        <x:v>1.0</x:v>
      </x:c>
      <x:c r="F3766" s="12" t="str">
        <x:v>1.0</x:v>
      </x:c>
      <x:c r="G3766" s="14" t="str">
        <x:v>-0.00411999190270429</x:v>
      </x:c>
      <x:c r="H3766" s="14" t="str">
        <x:v>0.0</x:v>
      </x:c>
      <x:c r="I3766" s="14" t="str">
        <x:v>0.0</x:v>
      </x:c>
      <x:c r="J3766" s="14" t="str">
        <x:v>-0.00411999190270429</x:v>
      </x:c>
      <x:c r="K3766" s="14" t="str">
        <x:v>-0.00411999190270429</x:v>
      </x:c>
      <x:c r="L3766" s="16" t="str">
        <x:v>7.000902770661596</x:v>
      </x:c>
      <x:c r="M3766" s="16" t="str">
        <x:v>3.987113380321696</x:v>
      </x:c>
      <x:c r="N3766" s="18" t="str">
        <x:v>-0.005791409443485662</x:v>
      </x:c>
    </x:row>
    <x:row r="3767">
      <x:c r="A3767" s="8" t="str">
        <x:v>2024-12-18</x:v>
      </x:c>
      <x:c r="B3767" s="10" t="str">
        <x:v>574.4784545898438</x:v>
      </x:c>
      <x:c r="C3767" s="10" t="str">
        <x:v>578.9701306152343</x:v>
      </x:c>
      <x:c r="D3767" s="10" t="str">
        <x:v>537.6915420532226</x:v>
      </x:c>
      <x:c r="E3767" s="12" t="str">
        <x:v>1.0</x:v>
      </x:c>
      <x:c r="F3767" s="12" t="str">
        <x:v>1.0</x:v>
      </x:c>
      <x:c r="G3767" s="14" t="str">
        <x:v>-0.029803361147563545</x:v>
      </x:c>
      <x:c r="H3767" s="14" t="str">
        <x:v>0.0</x:v>
      </x:c>
      <x:c r="I3767" s="14" t="str">
        <x:v>0.0</x:v>
      </x:c>
      <x:c r="J3767" s="14" t="str">
        <x:v>-0.029803361147563545</x:v>
      </x:c>
      <x:c r="K3767" s="14" t="str">
        <x:v>-0.029803361147563545</x:v>
      </x:c>
      <x:c r="L3767" s="16" t="str">
        <x:v>6.79225233702859</x:v>
      </x:c>
      <x:c r="M3767" s="16" t="str">
        <x:v>3.8682840003116854</x:v>
      </x:c>
      <x:c r="N3767" s="18" t="str">
        <x:v>-0.0354221671238516</x:v>
      </x:c>
    </x:row>
    <x:row r="3768">
      <x:c r="A3768" s="8" t="str">
        <x:v>2024-12-19</x:v>
      </x:c>
      <x:c r="B3768" s="10" t="str">
        <x:v>574.3020629882812</x:v>
      </x:c>
      <x:c r="C3768" s="10" t="str">
        <x:v>579.14572265625</x:v>
      </x:c>
      <x:c r="D3768" s="10" t="str">
        <x:v>538.088938446045</x:v>
      </x:c>
      <x:c r="E3768" s="12" t="str">
        <x:v>1.0</x:v>
      </x:c>
      <x:c r="F3768" s="12" t="str">
        <x:v>1.0</x:v>
      </x:c>
      <x:c r="G3768" s="14" t="str">
        <x:v>-0.00030704650479618234</x:v>
      </x:c>
      <x:c r="H3768" s="14" t="str">
        <x:v>0.0</x:v>
      </x:c>
      <x:c r="I3768" s="14" t="str">
        <x:v>0.0</x:v>
      </x:c>
      <x:c r="J3768" s="14" t="str">
        <x:v>-0.00030704650479618234</x:v>
      </x:c>
      <x:c r="K3768" s="14" t="str">
        <x:v>-0.00030704650479618234</x:v>
      </x:c>
      <x:c r="L3768" s="16" t="str">
        <x:v>6.790166799688812</x:v>
      </x:c>
      <x:c r="M3768" s="16" t="str">
        <x:v>3.867096257229831</x:v>
      </x:c>
      <x:c r="N3768" s="18" t="str">
        <x:v>-0.03571833737604002</x:v>
      </x:c>
    </x:row>
    <x:row r="3769">
      <x:c r="A3769" s="8" t="str">
        <x:v>2024-12-20</x:v>
      </x:c>
      <x:c r="B3769" s="10" t="str">
        <x:v>581.199951171875</x:v>
      </x:c>
      <x:c r="C3769" s="10" t="str">
        <x:v>579.4790673828124</x:v>
      </x:c>
      <x:c r="D3769" s="10" t="str">
        <x:v>538.4962649536133</x:v>
      </x:c>
      <x:c r="E3769" s="12" t="str">
        <x:v>1.0</x:v>
      </x:c>
      <x:c r="F3769" s="12" t="str">
        <x:v>1.0</x:v>
      </x:c>
      <x:c r="G3769" s="14" t="str">
        <x:v>0.012010906155728973</x:v>
      </x:c>
      <x:c r="H3769" s="14" t="str">
        <x:v>0.0</x:v>
      </x:c>
      <x:c r="I3769" s="14" t="str">
        <x:v>0.0</x:v>
      </x:c>
      <x:c r="J3769" s="14" t="str">
        <x:v>0.012010906155728973</x:v>
      </x:c>
      <x:c r="K3769" s="14" t="str">
        <x:v>0.012010906155728973</x:v>
      </x:c>
      <x:c r="L3769" s="16" t="str">
        <x:v>6.871722855901621</x:v>
      </x:c>
      <x:c r="M3769" s="16" t="str">
        <x:v>3.9135435874705893</x:v>
      </x:c>
      <x:c r="N3769" s="18" t="str">
        <x:v>-0.024136440818573246</x:v>
      </x:c>
    </x:row>
    <x:row r="3770">
      <x:c r="A3770" s="8" t="str">
        <x:v>2024-12-23</x:v>
      </x:c>
      <x:c r="B3770" s="10" t="str">
        <x:v>584.6803588867188</x:v>
      </x:c>
      <x:c r="C3770" s="10" t="str">
        <x:v>579.8144079589844</x:v>
      </x:c>
      <x:c r="D3770" s="10" t="str">
        <x:v>538.9359910583496</x:v>
      </x:c>
      <x:c r="E3770" s="12" t="str">
        <x:v>1.0</x:v>
      </x:c>
      <x:c r="F3770" s="12" t="str">
        <x:v>1.0</x:v>
      </x:c>
      <x:c r="G3770" s="14" t="str">
        <x:v>0.005988313845908255</x:v>
      </x:c>
      <x:c r="H3770" s="14" t="str">
        <x:v>0.0</x:v>
      </x:c>
      <x:c r="I3770" s="14" t="str">
        <x:v>0.0</x:v>
      </x:c>
      <x:c r="J3770" s="14" t="str">
        <x:v>0.005988313845908255</x:v>
      </x:c>
      <x:c r="K3770" s="14" t="str">
        <x:v>0.005988313845908255</x:v>
      </x:c>
      <x:c r="L3770" s="16" t="str">
        <x:v>6.912872889024861</x:v>
      </x:c>
      <x:c r="M3770" s="16" t="str">
        <x:v>3.936979114722005</x:v>
      </x:c>
      <x:c r="N3770" s="18" t="str">
        <x:v>-0.018292663555409816</x:v>
      </x:c>
    </x:row>
    <x:row r="3771">
      <x:c r="A3771" s="8" t="str">
        <x:v>2024-12-24</x:v>
      </x:c>
      <x:c r="B3771" s="10" t="str">
        <x:v>591.1790771484375</x:v>
      </x:c>
      <x:c r="C3771" s="10" t="str">
        <x:v>580.1868322753907</x:v>
      </x:c>
      <x:c r="D3771" s="10" t="str">
        <x:v>539.4103460693359</x:v>
      </x:c>
      <x:c r="E3771" s="12" t="str">
        <x:v>1.0</x:v>
      </x:c>
      <x:c r="F3771" s="12" t="str">
        <x:v>1.0</x:v>
      </x:c>
      <x:c r="G3771" s="14" t="str">
        <x:v>0.011114993282984376</x:v>
      </x:c>
      <x:c r="H3771" s="14" t="str">
        <x:v>0.0</x:v>
      </x:c>
      <x:c r="I3771" s="14" t="str">
        <x:v>0.0</x:v>
      </x:c>
      <x:c r="J3771" s="14" t="str">
        <x:v>0.011114993282984376</x:v>
      </x:c>
      <x:c r="K3771" s="14" t="str">
        <x:v>0.011114993282984376</x:v>
      </x:c>
      <x:c r="L3771" s="16" t="str">
        <x:v>6.989709424752497</x:v>
      </x:c>
      <x:c r="M3771" s="16" t="str">
        <x:v>3.9807386111373897</x:v>
      </x:c>
      <x:c r="N3771" s="18" t="str">
        <x:v>-0.007380993104971756</x:v>
      </x:c>
    </x:row>
    <x:row r="3772">
      <x:c r="A3772" s="8" t="str">
        <x:v>2024-12-26</x:v>
      </x:c>
      <x:c r="B3772" s="10" t="str">
        <x:v>591.2184448242188</x:v>
      </x:c>
      <x:c r="C3772" s="10" t="str">
        <x:v>580.6490161132813</x:v>
      </x:c>
      <x:c r="D3772" s="10" t="str">
        <x:v>539.8582034301758</x:v>
      </x:c>
      <x:c r="E3772" s="12" t="str">
        <x:v>1.0</x:v>
      </x:c>
      <x:c r="F3772" s="12" t="str">
        <x:v>1.0</x:v>
      </x:c>
      <x:c r="G3772" s="14" t="str">
        <x:v>6.659179477574995e-05</x:v>
      </x:c>
      <x:c r="H3772" s="14" t="str">
        <x:v>0.0</x:v>
      </x:c>
      <x:c r="I3772" s="14" t="str">
        <x:v>0.0</x:v>
      </x:c>
      <x:c r="J3772" s="14" t="str">
        <x:v>6.659179477574995e-05</x:v>
      </x:c>
      <x:c r="K3772" s="14" t="str">
        <x:v>6.659179477574995e-05</x:v>
      </x:c>
      <x:c r="L3772" s="16" t="str">
        <x:v>6.990174882048052</x:v>
      </x:c>
      <x:c r="M3772" s="16" t="str">
        <x:v>3.9810036956660384</x:v>
      </x:c>
      <x:c r="N3772" s="18" t="str">
        <x:v>-0.007314892823774066</x:v>
      </x:c>
    </x:row>
    <x:row r="3773">
      <x:c r="A3773" s="8" t="str">
        <x:v>2024-12-27</x:v>
      </x:c>
      <x:c r="B3773" s="10" t="str">
        <x:v>584.9949951171875</x:v>
      </x:c>
      <x:c r="C3773" s="10" t="str">
        <x:v>580.9373449707032</x:v>
      </x:c>
      <x:c r="D3773" s="10" t="str">
        <x:v>540.2788752746582</x:v>
      </x:c>
      <x:c r="E3773" s="12" t="str">
        <x:v>1.0</x:v>
      </x:c>
      <x:c r="F3773" s="12" t="str">
        <x:v>1.0</x:v>
      </x:c>
      <x:c r="G3773" s="14" t="str">
        <x:v>-0.01052648096742248</x:v>
      </x:c>
      <x:c r="H3773" s="14" t="str">
        <x:v>0.0</x:v>
      </x:c>
      <x:c r="I3773" s="14" t="str">
        <x:v>0.0</x:v>
      </x:c>
      <x:c r="J3773" s="14" t="str">
        <x:v>-0.01052648096742248</x:v>
      </x:c>
      <x:c r="K3773" s="14" t="str">
        <x:v>-0.01052648096742248</x:v>
      </x:c>
      <x:c r="L3773" s="16" t="str">
        <x:v>6.916592939193219</x:v>
      </x:c>
      <x:c r="M3773" s="16" t="str">
        <x:v>3.9390977360323713</x:v>
      </x:c>
      <x:c r="N3773" s="18" t="str">
        <x:v>-0.017764373711108394</x:v>
      </x:c>
    </x:row>
    <x:row r="3774">
      <x:c r="A3774" s="8" t="str">
        <x:v>2024-12-30</x:v>
      </x:c>
      <x:c r="B3774" s="10" t="str">
        <x:v>578.3192138671875</x:v>
      </x:c>
      <x:c r="C3774" s="10" t="str">
        <x:v>581.0911791992188</x:v>
      </x:c>
      <x:c r="D3774" s="10" t="str">
        <x:v>540.671118927002</x:v>
      </x:c>
      <x:c r="E3774" s="12" t="str">
        <x:v>1.0</x:v>
      </x:c>
      <x:c r="F3774" s="12" t="str">
        <x:v>1.0</x:v>
      </x:c>
      <x:c r="G3774" s="14" t="str">
        <x:v>-0.011411689511399481</x:v>
      </x:c>
      <x:c r="H3774" s="14" t="str">
        <x:v>0.0</x:v>
      </x:c>
      <x:c r="I3774" s="14" t="str">
        <x:v>0.0</x:v>
      </x:c>
      <x:c r="J3774" s="14" t="str">
        <x:v>-0.011411689511399481</x:v>
      </x:c>
      <x:c r="K3774" s="14" t="str">
        <x:v>-0.011411689511399481</x:v>
      </x:c>
      <x:c r="L3774" s="16" t="str">
        <x:v>6.8376629280944075</x:v>
      </x:c>
      <x:c r="M3774" s="16" t="str">
        <x:v>3.8941459757137133</x:v>
      </x:c>
      <x:c r="N3774" s="18" t="str">
        <x:v>-0.028973341705352262</x:v>
      </x:c>
    </x:row>
    <x:row r="3775">
      <x:c r="A3775" s="8" t="str">
        <x:v>2024-12-31</x:v>
      </x:c>
      <x:c r="B3775" s="10" t="str">
        <x:v>576.2152099609375</x:v>
      </x:c>
      <x:c r="C3775" s="10" t="str">
        <x:v>581.159033203125</x:v>
      </x:c>
      <x:c r="D3775" s="10" t="str">
        <x:v>541.0700044250489</x:v>
      </x:c>
      <x:c r="E3775" s="12" t="str">
        <x:v>1.0</x:v>
      </x:c>
      <x:c r="F3775" s="12" t="str">
        <x:v>1.0</x:v>
      </x:c>
      <x:c r="G3775" s="14" t="str">
        <x:v>-0.003638135921821828</x:v>
      </x:c>
      <x:c r="H3775" s="14" t="str">
        <x:v>0.0</x:v>
      </x:c>
      <x:c r="I3775" s="14" t="str">
        <x:v>0.0</x:v>
      </x:c>
      <x:c r="J3775" s="14" t="str">
        <x:v>-0.003638135921821828</x:v>
      </x:c>
      <x:c r="K3775" s="14" t="str">
        <x:v>-0.003638135921821828</x:v>
      </x:c>
      <x:c r="L3775" s="16" t="str">
        <x:v>6.8127865809743975</x:v>
      </x:c>
      <x:c r="M3775" s="16" t="str">
        <x:v>3.8799785433546514</x:v>
      </x:c>
      <x:c r="N3775" s="18" t="str">
        <x:v>-0.03250606867194061</x:v>
      </x:c>
    </x:row>
    <x:row r="3776">
      <x:c r="A3776" s="8" t="str">
        <x:v>2025-01-02</x:v>
      </x:c>
      <x:c r="B3776" s="10" t="str">
        <x:v>574.7996215820312</x:v>
      </x:c>
      <x:c r="C3776" s="10" t="str">
        <x:v>581.2173901367188</x:v>
      </x:c>
      <x:c r="D3776" s="10" t="str">
        <x:v>541.4470600891113</x:v>
      </x:c>
      <x:c r="E3776" s="12" t="str">
        <x:v>1.0</x:v>
      </x:c>
      <x:c r="F3776" s="12" t="str">
        <x:v>1.0</x:v>
      </x:c>
      <x:c r="G3776" s="14" t="str">
        <x:v>-0.0024567008201713536</x:v>
      </x:c>
      <x:c r="H3776" s="14" t="str">
        <x:v>0.0</x:v>
      </x:c>
      <x:c r="I3776" s="14" t="str">
        <x:v>0.0</x:v>
      </x:c>
      <x:c r="J3776" s="14" t="str">
        <x:v>-0.0024567008201713536</x:v>
      </x:c>
      <x:c r="K3776" s="14" t="str">
        <x:v>-0.0024567008201713536</x:v>
      </x:c>
      <x:c r="L3776" s="16" t="str">
        <x:v>6.796049602593265</x:v>
      </x:c>
      <x:c r="M3776" s="16" t="str">
        <x:v>3.870446596884945</x:v>
      </x:c>
      <x:c r="N3776" s="18" t="str">
        <x:v>-0.034882911806545014</x:v>
      </x:c>
    </x:row>
    <x:row r="3777">
      <x:c r="A3777" s="8" t="str">
        <x:v>2025-01-03</x:v>
      </x:c>
      <x:c r="B3777" s="10" t="str">
        <x:v>581.9865112304688</x:v>
      </x:c>
      <x:c r="C3777" s="10" t="str">
        <x:v>581.4255615234375</x:v>
      </x:c>
      <x:c r="D3777" s="10" t="str">
        <x:v>541.8461743164063</x:v>
      </x:c>
      <x:c r="E3777" s="12" t="str">
        <x:v>1.0</x:v>
      </x:c>
      <x:c r="F3777" s="12" t="str">
        <x:v>1.0</x:v>
      </x:c>
      <x:c r="G3777" s="14" t="str">
        <x:v>0.012503295720092567</x:v>
      </x:c>
      <x:c r="H3777" s="14" t="str">
        <x:v>0.0</x:v>
      </x:c>
      <x:c r="I3777" s="14" t="str">
        <x:v>0.0</x:v>
      </x:c>
      <x:c r="J3777" s="14" t="str">
        <x:v>0.012503295720092567</x:v>
      </x:c>
      <x:c r="K3777" s="14" t="str">
        <x:v>0.012503295720092567</x:v>
      </x:c>
      <x:c r="L3777" s="16" t="str">
        <x:v>6.881022620502907</x:v>
      </x:c>
      <x:c r="M3777" s="16" t="str">
        <x:v>3.9188399352546233</x:v>
      </x:c>
      <x:c r="N3777" s="18" t="str">
        <x:v>-0.022815767448347568</x:v>
      </x:c>
    </x:row>
    <x:row r="3778">
      <x:c r="A3778" s="8" t="str">
        <x:v>2025-01-06</x:v>
      </x:c>
      <x:c r="B3778" s="10" t="str">
        <x:v>585.3390502929688</x:v>
      </x:c>
      <x:c r="C3778" s="10" t="str">
        <x:v>581.8052380371093</x:v>
      </x:c>
      <x:c r="D3778" s="10" t="str">
        <x:v>542.2388275146484</x:v>
      </x:c>
      <x:c r="E3778" s="12" t="str">
        <x:v>1.0</x:v>
      </x:c>
      <x:c r="F3778" s="12" t="str">
        <x:v>1.0</x:v>
      </x:c>
      <x:c r="G3778" s="14" t="str">
        <x:v>0.00576050990496646</x:v>
      </x:c>
      <x:c r="H3778" s="14" t="str">
        <x:v>0.0</x:v>
      </x:c>
      <x:c r="I3778" s="14" t="str">
        <x:v>0.0</x:v>
      </x:c>
      <x:c r="J3778" s="14" t="str">
        <x:v>0.00576050990496646</x:v>
      </x:c>
      <x:c r="K3778" s="14" t="str">
        <x:v>0.00576050990496646</x:v>
      </x:c>
      <x:c r="L3778" s="16" t="str">
        <x:v>6.9206608194646115</x:v>
      </x:c>
      <x:c r="M3778" s="16" t="str">
        <x:v>3.9414144515176357</x:v>
      </x:c>
      <x:c r="N3778" s="18" t="str">
        <x:v>-0.01718668799775669</x:v>
      </x:c>
    </x:row>
    <x:row r="3779">
      <x:c r="A3779" s="8" t="str">
        <x:v>2025-01-07</x:v>
      </x:c>
      <x:c r="B3779" s="10" t="str">
        <x:v>578.722412109375</x:v>
      </x:c>
      <x:c r="C3779" s="10" t="str">
        <x:v>582.0280834960937</x:v>
      </x:c>
      <x:c r="D3779" s="10" t="str">
        <x:v>542.5900234985352</x:v>
      </x:c>
      <x:c r="E3779" s="12" t="str">
        <x:v>1.0</x:v>
      </x:c>
      <x:c r="F3779" s="12" t="str">
        <x:v>1.0</x:v>
      </x:c>
      <x:c r="G3779" s="14" t="str">
        <x:v>-0.01130394116073763</x:v>
      </x:c>
      <x:c r="H3779" s="14" t="str">
        <x:v>0.0</x:v>
      </x:c>
      <x:c r="I3779" s="14" t="str">
        <x:v>0.0</x:v>
      </x:c>
      <x:c r="J3779" s="14" t="str">
        <x:v>-0.01130394116073763</x:v>
      </x:c>
      <x:c r="K3779" s="14" t="str">
        <x:v>-0.01130394116073763</x:v>
      </x:c>
      <x:c r="L3779" s="16" t="str">
        <x:v>6.842430076767961</x:v>
      </x:c>
      <x:c r="M3779" s="16" t="str">
        <x:v>3.8968609344675995</x:v>
      </x:c>
      <x:c r="N3779" s="18" t="str">
        <x:v>-0.028296351848619672</x:v>
      </x:c>
    </x:row>
    <x:row r="3780">
      <x:c r="A3780" s="8" t="str">
        <x:v>2025-01-08</x:v>
      </x:c>
      <x:c r="B3780" s="10" t="str">
        <x:v>579.5678100585938</x:v>
      </x:c>
      <x:c r="C3780" s="10" t="str">
        <x:v>582.2717578125</x:v>
      </x:c>
      <x:c r="D3780" s="10" t="str">
        <x:v>542.950266571045</x:v>
      </x:c>
      <x:c r="E3780" s="12" t="str">
        <x:v>1.0</x:v>
      </x:c>
      <x:c r="F3780" s="12" t="str">
        <x:v>1.0</x:v>
      </x:c>
      <x:c r="G3780" s="14" t="str">
        <x:v>0.0014608004313110268</x:v>
      </x:c>
      <x:c r="H3780" s="14" t="str">
        <x:v>0.0</x:v>
      </x:c>
      <x:c r="I3780" s="14" t="str">
        <x:v>0.0</x:v>
      </x:c>
      <x:c r="J3780" s="14" t="str">
        <x:v>0.0014608004313110268</x:v>
      </x:c>
      <x:c r="K3780" s="14" t="str">
        <x:v>0.0014608004313110268</x:v>
      </x:c>
      <x:c r="L3780" s="16" t="str">
        <x:v>6.852425501575319</x:v>
      </x:c>
      <x:c r="M3780" s="16" t="str">
        <x:v>3.9025534706014287</x:v>
      </x:c>
      <x:c r="N3780" s="18" t="str">
        <x:v>-0.02687688674029376</x:v>
      </x:c>
    </x:row>
    <x:row r="3781">
      <x:c r="A3781" s="8" t="str">
        <x:v>2025-01-10</x:v>
      </x:c>
      <x:c r="B3781" s="10" t="str">
        <x:v>570.7192993164062</x:v>
      </x:c>
      <x:c r="C3781" s="10" t="str">
        <x:v>582.3033801269531</x:v>
      </x:c>
      <x:c r="D3781" s="10" t="str">
        <x:v>543.2732778930664</x:v>
      </x:c>
      <x:c r="E3781" s="12" t="str">
        <x:v>1.0</x:v>
      </x:c>
      <x:c r="F3781" s="12" t="str">
        <x:v>1.0</x:v>
      </x:c>
      <x:c r="G3781" s="14" t="str">
        <x:v>-0.015267429606369842</x:v>
      </x:c>
      <x:c r="H3781" s="14" t="str">
        <x:v>0.0</x:v>
      </x:c>
      <x:c r="I3781" s="14" t="str">
        <x:v>0.0</x:v>
      </x:c>
      <x:c r="J3781" s="14" t="str">
        <x:v>-0.015267429606369842</x:v>
      </x:c>
      <x:c r="K3781" s="14" t="str">
        <x:v>-0.015267429606369842</x:v>
      </x:c>
      <x:c r="L3781" s="16" t="str">
        <x:v>6.7478065775971245</x:v>
      </x:c>
      <x:c r="M3781" s="16" t="str">
        <x:v>3.842971510203927</x:v>
      </x:c>
      <x:c r="N3781" s="18" t="str">
        <x:v>-0.041733975370317755</x:v>
      </x:c>
    </x:row>
    <x:row r="3782">
      <x:c r="A3782" s="8" t="str">
        <x:v>2025-01-13</x:v>
      </x:c>
      <x:c r="B3782" s="10" t="str">
        <x:v>571.604248046875</x:v>
      </x:c>
      <x:c r="C3782" s="10" t="str">
        <x:v>582.3342810058593</x:v>
      </x:c>
      <x:c r="D3782" s="10" t="str">
        <x:v>543.6053880310059</x:v>
      </x:c>
      <x:c r="E3782" s="12" t="str">
        <x:v>1.0</x:v>
      </x:c>
      <x:c r="F3782" s="12" t="str">
        <x:v>1.0</x:v>
      </x:c>
      <x:c r="G3782" s="14" t="str">
        <x:v>0.0015505849049237685</x:v>
      </x:c>
      <x:c r="H3782" s="14" t="str">
        <x:v>0.0</x:v>
      </x:c>
      <x:c r="I3782" s="14" t="str">
        <x:v>0.0</x:v>
      </x:c>
      <x:c r="J3782" s="14" t="str">
        <x:v>0.0015505849049237685</x:v>
      </x:c>
      <x:c r="K3782" s="14" t="str">
        <x:v>0.0015505849049237685</x:v>
      </x:c>
      <x:c r="L3782" s="16" t="str">
        <x:v>6.758269624617692</x:v>
      </x:c>
      <x:c r="M3782" s="16" t="str">
        <x:v>3.8489303638177015</x:v>
      </x:c>
      <x:c r="N3782" s="18" t="str">
        <x:v>-0.040248102537625674</x:v>
      </x:c>
    </x:row>
    <x:row r="3783">
      <x:c r="A3783" s="8" t="str">
        <x:v>2025-01-14</x:v>
      </x:c>
      <x:c r="B3783" s="10" t="str">
        <x:v>572.3907470703125</x:v>
      </x:c>
      <x:c r="C3783" s="10" t="str">
        <x:v>582.4154028320313</x:v>
      </x:c>
      <x:c r="D3783" s="10" t="str">
        <x:v>543.9202032470703</x:v>
      </x:c>
      <x:c r="E3783" s="12" t="str">
        <x:v>1.0</x:v>
      </x:c>
      <x:c r="F3783" s="12" t="str">
        <x:v>1.0</x:v>
      </x:c>
      <x:c r="G3783" s="14" t="str">
        <x:v>0.0013759502770052112</x:v>
      </x:c>
      <x:c r="H3783" s="14" t="str">
        <x:v>0.0</x:v>
      </x:c>
      <x:c r="I3783" s="14" t="str">
        <x:v>0.0</x:v>
      </x:c>
      <x:c r="J3783" s="14" t="str">
        <x:v>0.0013759502770052112</x:v>
      </x:c>
      <x:c r="K3783" s="14" t="str">
        <x:v>0.0013759502770052112</x:v>
      </x:c>
      <x:c r="L3783" s="16" t="str">
        <x:v>6.767568667579761</x:v>
      </x:c>
      <x:c r="M3783" s="16" t="str">
        <x:v>3.8542263006179702</x:v>
      </x:c>
      <x:c r="N3783" s="18" t="str">
        <x:v>-0.03892753164845597</x:v>
      </x:c>
    </x:row>
    <x:row r="3784">
      <x:c r="A3784" s="8" t="str">
        <x:v>2025-01-15</x:v>
      </x:c>
      <x:c r="B3784" s="10" t="str">
        <x:v>582.8026123046875</x:v>
      </x:c>
      <x:c r="C3784" s="10" t="str">
        <x:v>582.9275830078125</x:v>
      </x:c>
      <x:c r="D3784" s="10" t="str">
        <x:v>544.2875645446777</x:v>
      </x:c>
      <x:c r="E3784" s="12" t="str">
        <x:v>1.0</x:v>
      </x:c>
      <x:c r="F3784" s="12" t="str">
        <x:v>1.0</x:v>
      </x:c>
      <x:c r="G3784" s="14" t="str">
        <x:v>0.018190135475925073</x:v>
      </x:c>
      <x:c r="H3784" s="14" t="str">
        <x:v>0.0</x:v>
      </x:c>
      <x:c r="I3784" s="14" t="str">
        <x:v>0.0</x:v>
      </x:c>
      <x:c r="J3784" s="14" t="str">
        <x:v>0.018190135475925073</x:v>
      </x:c>
      <x:c r="K3784" s="14" t="str">
        <x:v>0.018190135475925073</x:v>
      </x:c>
      <x:c r="L3784" s="16" t="str">
        <x:v>6.890671658485663</x:v>
      </x:c>
      <x:c r="M3784" s="16" t="str">
        <x:v>3.9243351991810846</x:v>
      </x:c>
      <x:c r="N3784" s="18" t="str">
        <x:v>-0.021445493246959657</x:v>
      </x:c>
    </x:row>
    <x:row r="3785">
      <x:c r="A3785" s="8" t="str">
        <x:v>2025-01-16</x:v>
      </x:c>
      <x:c r="B3785" s="10" t="str">
        <x:v>581.6817626953125</x:v>
      </x:c>
      <x:c r="C3785" s="10" t="str">
        <x:v>583.3703161621094</x:v>
      </x:c>
      <x:c r="D3785" s="10" t="str">
        <x:v>544.6537521362304</x:v>
      </x:c>
      <x:c r="E3785" s="12" t="str">
        <x:v>1.0</x:v>
      </x:c>
      <x:c r="F3785" s="12" t="str">
        <x:v>1.0</x:v>
      </x:c>
      <x:c r="G3785" s="14" t="str">
        <x:v>-0.0019232062206149259</x:v>
      </x:c>
      <x:c r="H3785" s="14" t="str">
        <x:v>0.0</x:v>
      </x:c>
      <x:c r="I3785" s="14" t="str">
        <x:v>0.0</x:v>
      </x:c>
      <x:c r="J3785" s="14" t="str">
        <x:v>-0.0019232062206149259</x:v>
      </x:c>
      <x:c r="K3785" s="14" t="str">
        <x:v>-0.0019232062206149259</x:v>
      </x:c>
      <x:c r="L3785" s="16" t="str">
        <x:v>6.877419475887848</x:v>
      </x:c>
      <x:c r="M3785" s="16" t="str">
        <x:v>3.9167878933142415</x:v>
      </x:c>
      <x:c r="N3785" s="18" t="str">
        <x:v>-0.02332745536155789</x:v>
      </x:c>
    </x:row>
    <x:row r="3786">
      <x:c r="A3786" s="8" t="str">
        <x:v>2025-01-17</x:v>
      </x:c>
      <x:c r="B3786" s="10" t="str">
        <x:v>587.521728515625</x:v>
      </x:c>
      <x:c r="C3786" s="10" t="str">
        <x:v>583.9539538574219</x:v>
      </x:c>
      <x:c r="D3786" s="10" t="str">
        <x:v>545.0653033447265</x:v>
      </x:c>
      <x:c r="E3786" s="12" t="str">
        <x:v>1.0</x:v>
      </x:c>
      <x:c r="F3786" s="12" t="str">
        <x:v>1.0</x:v>
      </x:c>
      <x:c r="G3786" s="14" t="str">
        <x:v>0.010039795288152353</x:v>
      </x:c>
      <x:c r="H3786" s="14" t="str">
        <x:v>0.0</x:v>
      </x:c>
      <x:c r="I3786" s="14" t="str">
        <x:v>0.0</x:v>
      </x:c>
      <x:c r="J3786" s="14" t="str">
        <x:v>0.010039795288152353</x:v>
      </x:c>
      <x:c r="K3786" s="14" t="str">
        <x:v>0.010039795288152353</x:v>
      </x:c>
      <x:c r="L3786" s="16" t="str">
        <x:v>6.946467359536514</x:v>
      </x:c>
      <x:c r="M3786" s="16" t="str">
        <x:v>3.95611164195023</x:v>
      </x:c>
      <x:c r="N3786" s="18" t="str">
        <x:v>-0.013521862949829155</x:v>
      </x:c>
    </x:row>
    <x:row r="3787">
      <x:c r="A3787" s="8" t="str">
        <x:v>2025-01-21</x:v>
      </x:c>
      <x:c r="B3787" s="10" t="str">
        <x:v>592.899658203125</x:v>
      </x:c>
      <x:c r="C3787" s="10" t="str">
        <x:v>584.5101208496094</x:v>
      </x:c>
      <x:c r="D3787" s="10" t="str">
        <x:v>545.5009692382813</x:v>
      </x:c>
      <x:c r="E3787" s="12" t="str">
        <x:v>1.0</x:v>
      </x:c>
      <x:c r="F3787" s="12" t="str">
        <x:v>1.0</x:v>
      </x:c>
      <x:c r="G3787" s="14" t="str">
        <x:v>0.009153584329701925</x:v>
      </x:c>
      <x:c r="H3787" s="14" t="str">
        <x:v>0.0</x:v>
      </x:c>
      <x:c r="I3787" s="14" t="str">
        <x:v>0.0</x:v>
      </x:c>
      <x:c r="J3787" s="14" t="str">
        <x:v>0.009153584329701925</x:v>
      </x:c>
      <x:c r="K3787" s="14" t="str">
        <x:v>0.009153584329701925</x:v>
      </x:c>
      <x:c r="L3787" s="16" t="str">
        <x:v>7.010052434305553</x:v>
      </x:c>
      <x:c r="M3787" s="16" t="str">
        <x:v>3.992324243482537</x:v>
      </x:c>
      <x:c r="N3787" s="18" t="str">
        <x:v>-0.004492052132933133</x:v>
      </x:c>
    </x:row>
    <x:row r="3788">
      <x:c r="A3788" s="8" t="str">
        <x:v>2025-01-22</x:v>
      </x:c>
      <x:c r="B3788" s="10" t="str">
        <x:v>596.2326049804688</x:v>
      </x:c>
      <x:c r="C3788" s="10" t="str">
        <x:v>584.8519213867188</x:v>
      </x:c>
      <x:c r="D3788" s="10" t="str">
        <x:v>545.984167022705</x:v>
      </x:c>
      <x:c r="E3788" s="12" t="str">
        <x:v>1.0</x:v>
      </x:c>
      <x:c r="F3788" s="12" t="str">
        <x:v>1.0</x:v>
      </x:c>
      <x:c r="G3788" s="14" t="str">
        <x:v>0.005621434809803594</x:v>
      </x:c>
      <x:c r="H3788" s="14" t="str">
        <x:v>0.0</x:v>
      </x:c>
      <x:c r="I3788" s="14" t="str">
        <x:v>0.0</x:v>
      </x:c>
      <x:c r="J3788" s="14" t="str">
        <x:v>0.005621434809803594</x:v>
      </x:c>
      <x:c r="K3788" s="14" t="str">
        <x:v>0.005621434809803594</x:v>
      </x:c>
      <x:c r="L3788" s="16" t="str">
        <x:v>7.049458987078307</x:v>
      </x:c>
      <x:c r="M3788" s="16" t="str">
        <x:v>4.014766833956872</x:v>
      </x:c>
      <x:c r="N3788" s="18" t="str">
        <x:v>0.0</x:v>
      </x:c>
    </x:row>
    <x:row r="3789">
      <x:c r="A3789" s="8" t="str">
        <x:v>2025-01-23</x:v>
      </x:c>
      <x:c r="B3789" s="10" t="str">
        <x:v>599.4868774414062</x:v>
      </x:c>
      <x:c r="C3789" s="10" t="str">
        <x:v>585.1692468261718</x:v>
      </x:c>
      <x:c r="D3789" s="10" t="str">
        <x:v>546.457540435791</x:v>
      </x:c>
      <x:c r="E3789" s="12" t="str">
        <x:v>1.0</x:v>
      </x:c>
      <x:c r="F3789" s="12" t="str">
        <x:v>1.0</x:v>
      </x:c>
      <x:c r="G3789" s="14" t="str">
        <x:v>0.00545805853915704</x:v>
      </x:c>
      <x:c r="H3789" s="14" t="str">
        <x:v>0.0</x:v>
      </x:c>
      <x:c r="I3789" s="14" t="str">
        <x:v>0.0</x:v>
      </x:c>
      <x:c r="J3789" s="14" t="str">
        <x:v>0.00545805853915704</x:v>
      </x:c>
      <x:c r="K3789" s="14" t="str">
        <x:v>0.00545805853915704</x:v>
      </x:c>
      <x:c r="L3789" s="16" t="str">
        <x:v>7.087935346899167</x:v>
      </x:c>
      <x:c r="M3789" s="16" t="str">
        <x:v>4.036679666357675</x:v>
      </x:c>
      <x:c r="N3789" s="18" t="str">
        <x:v>0.0</x:v>
      </x:c>
    </x:row>
    <x:row r="3790">
      <x:c r="A3790" s="8" t="str">
        <x:v>2025-01-24</x:v>
      </x:c>
      <x:c r="B3790" s="10" t="str">
        <x:v>597.73681640625</x:v>
      </x:c>
      <x:c r="C3790" s="10" t="str">
        <x:v>585.4010083007812</x:v>
      </x:c>
      <x:c r="D3790" s="10" t="str">
        <x:v>546.9207514953613</x:v>
      </x:c>
      <x:c r="E3790" s="12" t="str">
        <x:v>1.0</x:v>
      </x:c>
      <x:c r="F3790" s="12" t="str">
        <x:v>1.0</x:v>
      </x:c>
      <x:c r="G3790" s="14" t="str">
        <x:v>-0.002919264959769352</x:v>
      </x:c>
      <x:c r="H3790" s="14" t="str">
        <x:v>0.0</x:v>
      </x:c>
      <x:c r="I3790" s="14" t="str">
        <x:v>0.0</x:v>
      </x:c>
      <x:c r="J3790" s="14" t="str">
        <x:v>-0.002919264959769352</x:v>
      </x:c>
      <x:c r="K3790" s="14" t="str">
        <x:v>-0.002919264959769352</x:v>
      </x:c>
      <x:c r="L3790" s="16" t="str">
        <x:v>7.0672437856038535</x:v>
      </x:c>
      <x:c r="M3790" s="16" t="str">
        <x:v>4.024895528853864</x:v>
      </x:c>
      <x:c r="N3790" s="18" t="str">
        <x:v>-0.002919264959769352</x:v>
      </x:c>
    </x:row>
    <x:row r="3791">
      <x:c r="A3791" s="8" t="str">
        <x:v>2025-01-27</x:v>
      </x:c>
      <x:c r="B3791" s="10" t="str">
        <x:v>589.2816162109375</x:v>
      </x:c>
      <x:c r="C3791" s="10" t="str">
        <x:v>585.4524975585938</x:v>
      </x:c>
      <x:c r="D3791" s="10" t="str">
        <x:v>547.3387655639649</x:v>
      </x:c>
      <x:c r="E3791" s="12" t="str">
        <x:v>1.0</x:v>
      </x:c>
      <x:c r="F3791" s="12" t="str">
        <x:v>1.0</x:v>
      </x:c>
      <x:c r="G3791" s="14" t="str">
        <x:v>-0.014145356222404648</x:v>
      </x:c>
      <x:c r="H3791" s="14" t="str">
        <x:v>0.0</x:v>
      </x:c>
      <x:c r="I3791" s="14" t="str">
        <x:v>0.0</x:v>
      </x:c>
      <x:c r="J3791" s="14" t="str">
        <x:v>-0.014145356222404648</x:v>
      </x:c>
      <x:c r="K3791" s="14" t="str">
        <x:v>-0.014145356222404648</x:v>
      </x:c>
      <x:c r="L3791" s="16" t="str">
        <x:v>6.967275104745911</x:v>
      </x:c>
      <x:c r="M3791" s="16" t="str">
        <x:v>3.967961947840262</x:v>
      </x:c>
      <x:c r="N3791" s="18" t="str">
        <x:v>-0.01702332713941046</x:v>
      </x:c>
    </x:row>
    <x:row r="3792">
      <x:c r="A3792" s="8" t="str">
        <x:v>2025-01-28</x:v>
      </x:c>
      <x:c r="B3792" s="10" t="str">
        <x:v>594.3449096679688</x:v>
      </x:c>
      <x:c r="C3792" s="10" t="str">
        <x:v>585.6417028808594</x:v>
      </x:c>
      <x:c r="D3792" s="10" t="str">
        <x:v>547.8074130249023</x:v>
      </x:c>
      <x:c r="E3792" s="12" t="str">
        <x:v>1.0</x:v>
      </x:c>
      <x:c r="F3792" s="12" t="str">
        <x:v>1.0</x:v>
      </x:c>
      <x:c r="G3792" s="14" t="str">
        <x:v>0.008592315317060173</x:v>
      </x:c>
      <x:c r="H3792" s="14" t="str">
        <x:v>0.0</x:v>
      </x:c>
      <x:c r="I3792" s="14" t="str">
        <x:v>0.0</x:v>
      </x:c>
      <x:c r="J3792" s="14" t="str">
        <x:v>0.008592315317060173</x:v>
      </x:c>
      <x:c r="K3792" s="14" t="str">
        <x:v>0.008592315317060173</x:v>
      </x:c>
      <x:c r="L3792" s="16" t="str">
        <x:v>7.027140129346591</x:v>
      </x:c>
      <x:c r="M3792" s="16" t="str">
        <x:v>4.002055928062202</x:v>
      </x:c>
      <x:c r="N3792" s="18" t="str">
        <x:v>-0.008577281616877652</x:v>
      </x:c>
    </x:row>
    <x:row r="3793">
      <x:c r="A3793" s="8" t="str">
        <x:v>2025-01-29</x:v>
      </x:c>
      <x:c r="B3793" s="10" t="str">
        <x:v>591.680419921875</x:v>
      </x:c>
      <x:c r="C3793" s="10" t="str">
        <x:v>585.7719348144532</x:v>
      </x:c>
      <x:c r="D3793" s="10" t="str">
        <x:v>548.2438473510742</x:v>
      </x:c>
      <x:c r="E3793" s="12" t="str">
        <x:v>1.0</x:v>
      </x:c>
      <x:c r="F3793" s="12" t="str">
        <x:v>1.0</x:v>
      </x:c>
      <x:c r="G3793" s="14" t="str">
        <x:v>-0.004483069851784038</x:v>
      </x:c>
      <x:c r="H3793" s="14" t="str">
        <x:v>0.0</x:v>
      </x:c>
      <x:c r="I3793" s="14" t="str">
        <x:v>0.0</x:v>
      </x:c>
      <x:c r="J3793" s="14" t="str">
        <x:v>-0.004483069851784038</x:v>
      </x:c>
      <x:c r="K3793" s="14" t="str">
        <x:v>-0.004483069851784038</x:v>
      </x:c>
      <x:c r="L3793" s="16" t="str">
        <x:v>6.995636969288456</x:v>
      </x:c>
      <x:c r="M3793" s="16" t="str">
        <x:v>3.9841144317859523</x:v>
      </x:c>
      <x:c r="N3793" s="18" t="str">
        <x:v>-0.01302189891603489</x:v>
      </x:c>
    </x:row>
    <x:row r="3794">
      <x:c r="A3794" s="8" t="str">
        <x:v>2025-01-30</x:v>
      </x:c>
      <x:c r="B3794" s="10" t="str">
        <x:v>594.8560791015625</x:v>
      </x:c>
      <x:c r="C3794" s="10" t="str">
        <x:v>586.0409350585937</x:v>
      </x:c>
      <x:c r="D3794" s="10" t="str">
        <x:v>548.7309712219238</x:v>
      </x:c>
      <x:c r="E3794" s="12" t="str">
        <x:v>1.0</x:v>
      </x:c>
      <x:c r="F3794" s="12" t="str">
        <x:v>1.0</x:v>
      </x:c>
      <x:c r="G3794" s="14" t="str">
        <x:v>0.00536718652969248</x:v>
      </x:c>
      <x:c r="H3794" s="14" t="str">
        <x:v>0.0</x:v>
      </x:c>
      <x:c r="I3794" s="14" t="str">
        <x:v>0.0</x:v>
      </x:c>
      <x:c r="J3794" s="14" t="str">
        <x:v>0.00536718652969248</x:v>
      </x:c>
      <x:c r="K3794" s="14" t="str">
        <x:v>0.00536718652969248</x:v>
      </x:c>
      <x:c r="L3794" s="16" t="str">
        <x:v>7.033183857796639</x:v>
      </x:c>
      <x:c r="M3794" s="16" t="str">
        <x:v>4.005497917096987</x:v>
      </x:c>
      <x:c r="N3794" s="18" t="str">
        <x:v>-0.007724603346795589</x:v>
      </x:c>
    </x:row>
    <x:row r="3795">
      <x:c r="A3795" s="8" t="str">
        <x:v>2025-01-31</x:v>
      </x:c>
      <x:c r="B3795" s="10" t="str">
        <x:v>591.6903686523438</x:v>
      </x:c>
      <x:c r="C3795" s="10" t="str">
        <x:v>586.3955615234376</x:v>
      </x:c>
      <x:c r="D3795" s="10" t="str">
        <x:v>549.2334255981445</x:v>
      </x:c>
      <x:c r="E3795" s="12" t="str">
        <x:v>1.0</x:v>
      </x:c>
      <x:c r="F3795" s="12" t="str">
        <x:v>1.0</x:v>
      </x:c>
      <x:c r="G3795" s="14" t="str">
        <x:v>-0.0053218090231170745</x:v>
      </x:c>
      <x:c r="H3795" s="14" t="str">
        <x:v>0.0</x:v>
      </x:c>
      <x:c r="I3795" s="14" t="str">
        <x:v>0.0</x:v>
      </x:c>
      <x:c r="J3795" s="14" t="str">
        <x:v>-0.0053218090231170745</x:v>
      </x:c>
      <x:c r="K3795" s="14" t="str">
        <x:v>-0.0053218090231170745</x:v>
      </x:c>
      <x:c r="L3795" s="16" t="str">
        <x:v>6.9957545964809755</x:v>
      </x:c>
      <x:c r="M3795" s="16" t="str">
        <x:v>3.9841814221397036</x:v>
      </x:c>
      <x:c r="N3795" s="18" t="str">
        <x:v>-0.013005303506121724</x:v>
      </x:c>
    </x:row>
    <x:row r="3796">
      <x:c r="A3796" s="8" t="str">
        <x:v>2025-02-03</x:v>
      </x:c>
      <x:c r="B3796" s="10" t="str">
        <x:v>587.70849609375</x:v>
      </x:c>
      <x:c r="C3796" s="10" t="str">
        <x:v>586.623515625</x:v>
      </x:c>
      <x:c r="D3796" s="10" t="str">
        <x:v>549.7204502868652</x:v>
      </x:c>
      <x:c r="E3796" s="12" t="str">
        <x:v>1.0</x:v>
      </x:c>
      <x:c r="F3796" s="12" t="str">
        <x:v>1.0</x:v>
      </x:c>
      <x:c r="G3796" s="14" t="str">
        <x:v>-0.006729655863189077</x:v>
      </x:c>
      <x:c r="H3796" s="14" t="str">
        <x:v>0.0</x:v>
      </x:c>
      <x:c r="I3796" s="14" t="str">
        <x:v>0.0</x:v>
      </x:c>
      <x:c r="J3796" s="14" t="str">
        <x:v>-0.006729655863189077</x:v>
      </x:c>
      <x:c r="K3796" s="14" t="str">
        <x:v>-0.006729655863189077</x:v>
      </x:c>
      <x:c r="L3796" s="16" t="str">
        <x:v>6.948675575543335</x:v>
      </x:c>
      <x:c r="M3796" s="16" t="str">
        <x:v>3.957369252272192</x:v>
      </x:c>
      <x:c r="N3796" s="18" t="str">
        <x:v>-0.019647438152318286</x:v>
      </x:c>
    </x:row>
    <x:row r="3797">
      <x:c r="A3797" s="8" t="str">
        <x:v>2025-02-04</x:v>
      </x:c>
      <x:c r="B3797" s="10" t="str">
        <x:v>591.6510620117188</x:v>
      </x:c>
      <x:c r="C3797" s="10" t="str">
        <x:v>586.8881884765625</x:v>
      </x:c>
      <x:c r="D3797" s="10" t="str">
        <x:v>550.2416963195801</x:v>
      </x:c>
      <x:c r="E3797" s="12" t="str">
        <x:v>1.0</x:v>
      </x:c>
      <x:c r="F3797" s="12" t="str">
        <x:v>1.0</x:v>
      </x:c>
      <x:c r="G3797" s="14" t="str">
        <x:v>0.006708369785656254</x:v>
      </x:c>
      <x:c r="H3797" s="14" t="str">
        <x:v>0.0</x:v>
      </x:c>
      <x:c r="I3797" s="14" t="str">
        <x:v>0.0</x:v>
      </x:c>
      <x:c r="J3797" s="14" t="str">
        <x:v>0.006708369785656254</x:v>
      </x:c>
      <x:c r="K3797" s="14" t="str">
        <x:v>0.006708369785656254</x:v>
      </x:c>
      <x:c r="L3797" s="16" t="str">
        <x:v>6.995289860824638</x:v>
      </x:c>
      <x:c r="M3797" s="16" t="str">
        <x:v>3.9839167485948197</x:v>
      </x:c>
      <x:c r="N3797" s="18" t="str">
        <x:v>-0.01307087064712864</x:v>
      </x:c>
    </x:row>
    <x:row r="3798">
      <x:c r="A3798" s="8" t="str">
        <x:v>2025-02-05</x:v>
      </x:c>
      <x:c r="B3798" s="10" t="str">
        <x:v>594.0499267578125</x:v>
      </x:c>
      <x:c r="C3798" s="10" t="str">
        <x:v>587.1969165039062</x:v>
      </x:c>
      <x:c r="D3798" s="10" t="str">
        <x:v>550.779951171875</x:v>
      </x:c>
      <x:c r="E3798" s="12" t="str">
        <x:v>1.0</x:v>
      </x:c>
      <x:c r="F3798" s="12" t="str">
        <x:v>1.0</x:v>
      </x:c>
      <x:c r="G3798" s="14" t="str">
        <x:v>0.004054526223509436</x:v>
      </x:c>
      <x:c r="H3798" s="14" t="str">
        <x:v>0.0</x:v>
      </x:c>
      <x:c r="I3798" s="14" t="str">
        <x:v>0.0</x:v>
      </x:c>
      <x:c r="J3798" s="14" t="str">
        <x:v>0.004054526223509436</x:v>
      </x:c>
      <x:c r="K3798" s="14" t="str">
        <x:v>0.004054526223509436</x:v>
      </x:c>
      <x:c r="L3798" s="16" t="str">
        <x:v>7.023652447006401</x:v>
      </x:c>
      <x:c r="M3798" s="16" t="str">
        <x:v>4.0000696435242755</x:v>
      </x:c>
      <x:c r="N3798" s="18" t="str">
        <x:v>-0.009069340611422172</x:v>
      </x:c>
    </x:row>
    <x:row r="3799">
      <x:c r="A3799" s="8" t="str">
        <x:v>2025-02-06</x:v>
      </x:c>
      <x:c r="B3799" s="10" t="str">
        <x:v>596.1145629882812</x:v>
      </x:c>
      <x:c r="C3799" s="10" t="str">
        <x:v>587.4848156738282</x:v>
      </x:c>
      <x:c r="D3799" s="10" t="str">
        <x:v>551.3497567749023</x:v>
      </x:c>
      <x:c r="E3799" s="12" t="str">
        <x:v>1.0</x:v>
      </x:c>
      <x:c r="F3799" s="12" t="str">
        <x:v>1.0</x:v>
      </x:c>
      <x:c r="G3799" s="14" t="str">
        <x:v>0.003475526445625654</x:v>
      </x:c>
      <x:c r="H3799" s="14" t="str">
        <x:v>0.0</x:v>
      </x:c>
      <x:c r="I3799" s="14" t="str">
        <x:v>0.0</x:v>
      </x:c>
      <x:c r="J3799" s="14" t="str">
        <x:v>0.003475526445625654</x:v>
      </x:c>
      <x:c r="K3799" s="14" t="str">
        <x:v>0.003475526445625654</x:v>
      </x:c>
      <x:c r="L3799" s="16" t="str">
        <x:v>7.048063336830855</x:v>
      </x:c>
      <x:c r="M3799" s="16" t="str">
        <x:v>4.013971991354689</x:v>
      </x:c>
      <x:c r="N3799" s="18" t="str">
        <x:v>-0.0056253348989357965</x:v>
      </x:c>
    </x:row>
    <x:row r="3800">
      <x:c r="A3800" s="8" t="str">
        <x:v>2025-02-07</x:v>
      </x:c>
      <x:c r="B3800" s="10" t="str">
        <x:v>590.6580200195312</x:v>
      </x:c>
      <x:c r="C3800" s="10" t="str">
        <x:v>587.6275231933594</x:v>
      </x:c>
      <x:c r="D3800" s="10" t="str">
        <x:v>551.8700782775879</x:v>
      </x:c>
      <x:c r="E3800" s="12" t="str">
        <x:v>1.0</x:v>
      </x:c>
      <x:c r="F3800" s="12" t="str">
        <x:v>1.0</x:v>
      </x:c>
      <x:c r="G3800" s="14" t="str">
        <x:v>-0.009153513951071335</x:v>
      </x:c>
      <x:c r="H3800" s="14" t="str">
        <x:v>0.0</x:v>
      </x:c>
      <x:c r="I3800" s="14" t="str">
        <x:v>0.0</x:v>
      </x:c>
      <x:c r="J3800" s="14" t="str">
        <x:v>-0.009153513951071335</x:v>
      </x:c>
      <x:c r="K3800" s="14" t="str">
        <x:v>-0.009153513951071335</x:v>
      </x:c>
      <x:c r="L3800" s="16" t="str">
        <x:v>6.983548790749139</x:v>
      </x:c>
      <x:c r="M3800" s="16" t="str">
        <x:v>3.977230042732614</x:v>
      </x:c>
      <x:c r="N3800" s="18" t="str">
        <x:v>-0.014727357268530361</x:v>
      </x:c>
    </x:row>
    <x:row r="3801">
      <x:c r="A3801" s="8" t="str">
        <x:v>2025-02-10</x:v>
      </x:c>
      <x:c r="B3801" s="10" t="str">
        <x:v>594.6692504882812</x:v>
      </x:c>
      <x:c r="C3801" s="10" t="str">
        <x:v>587.8108679199219</x:v>
      </x:c>
      <x:c r="D3801" s="10" t="str">
        <x:v>552.381584777832</x:v>
      </x:c>
      <x:c r="E3801" s="12" t="str">
        <x:v>1.0</x:v>
      </x:c>
      <x:c r="F3801" s="12" t="str">
        <x:v>1.0</x:v>
      </x:c>
      <x:c r="G3801" s="14" t="str">
        <x:v>0.00679112165211504</x:v>
      </x:c>
      <x:c r="H3801" s="14" t="str">
        <x:v>0.0</x:v>
      </x:c>
      <x:c r="I3801" s="14" t="str">
        <x:v>0.0</x:v>
      </x:c>
      <x:c r="J3801" s="14" t="str">
        <x:v>0.00679112165211504</x:v>
      </x:c>
      <x:c r="K3801" s="14" t="str">
        <x:v>0.00679112165211504</x:v>
      </x:c>
      <x:c r="L3801" s="16" t="str">
        <x:v>7.030974920150597</x:v>
      </x:c>
      <x:c r="M3801" s="16" t="str">
        <x:v>4.004239895791258</x:v>
      </x:c>
      <x:c r="N3801" s="18" t="str">
        <x:v>-0.008036250891239938</x:v>
      </x:c>
    </x:row>
    <x:row r="3802">
      <x:c r="A3802" s="8" t="str">
        <x:v>2025-02-11</x:v>
      </x:c>
      <x:c r="B3802" s="10" t="str">
        <x:v>595.12158203125</x:v>
      </x:c>
      <x:c r="C3802" s="10" t="str">
        <x:v>587.9421179199219</x:v>
      </x:c>
      <x:c r="D3802" s="10" t="str">
        <x:v>552.8965213012696</x:v>
      </x:c>
      <x:c r="E3802" s="12" t="str">
        <x:v>1.0</x:v>
      </x:c>
      <x:c r="F3802" s="12" t="str">
        <x:v>1.0</x:v>
      </x:c>
      <x:c r="G3802" s="14" t="str">
        <x:v>0.0007606439085210415</x:v>
      </x:c>
      <x:c r="H3802" s="14" t="str">
        <x:v>0.0</x:v>
      </x:c>
      <x:c r="I3802" s="14" t="str">
        <x:v>0.0</x:v>
      </x:c>
      <x:c r="J3802" s="14" t="str">
        <x:v>0.0007606439085210415</x:v>
      </x:c>
      <x:c r="K3802" s="14" t="str">
        <x:v>0.0007606439085210415</x:v>
      </x:c>
      <x:c r="L3802" s="16" t="str">
        <x:v>7.0363229883945735</x:v>
      </x:c>
      <x:c r="M3802" s="16" t="str">
        <x:v>4.007285696476249</x:v>
      </x:c>
      <x:c r="N3802" s="18" t="str">
        <x:v>-0.007281719708006729</x:v>
      </x:c>
    </x:row>
    <x:row r="3803">
      <x:c r="A3803" s="8" t="str">
        <x:v>2025-02-12</x:v>
      </x:c>
      <x:c r="B3803" s="10" t="str">
        <x:v>593.2044067382812</x:v>
      </x:c>
      <x:c r="C3803" s="10" t="str">
        <x:v>588.0706921386719</x:v>
      </x:c>
      <x:c r="D3803" s="10" t="str">
        <x:v>553.4112199401856</x:v>
      </x:c>
      <x:c r="E3803" s="12" t="str">
        <x:v>1.0</x:v>
      </x:c>
      <x:c r="F3803" s="12" t="str">
        <x:v>1.0</x:v>
      </x:c>
      <x:c r="G3803" s="14" t="str">
        <x:v>-0.003221485072722685</x:v>
      </x:c>
      <x:c r="H3803" s="14" t="str">
        <x:v>0.0</x:v>
      </x:c>
      <x:c r="I3803" s="14" t="str">
        <x:v>0.0</x:v>
      </x:c>
      <x:c r="J3803" s="14" t="str">
        <x:v>-0.003221485072722685</x:v>
      </x:c>
      <x:c r="K3803" s="14" t="str">
        <x:v>-0.003221485072722685</x:v>
      </x:c>
      <x:c r="L3803" s="16" t="str">
        <x:v>7.013655578920605</x:v>
      </x:c>
      <x:c r="M3803" s="16" t="str">
        <x:v>3.9943762854229155</x:v>
      </x:c>
      <x:c r="N3803" s="18" t="str">
        <x:v>-0.010479746829386238</x:v>
      </x:c>
    </x:row>
    <x:row r="3804">
      <x:c r="A3804" s="8" t="str">
        <x:v>2025-02-13</x:v>
      </x:c>
      <x:c r="B3804" s="10" t="str">
        <x:v>599.4672241210938</x:v>
      </x:c>
      <x:c r="C3804" s="10" t="str">
        <x:v>588.2516198730468</x:v>
      </x:c>
      <x:c r="D3804" s="10" t="str">
        <x:v>553.9340089416504</x:v>
      </x:c>
      <x:c r="E3804" s="12" t="str">
        <x:v>1.0</x:v>
      </x:c>
      <x:c r="F3804" s="12" t="str">
        <x:v>1.0</x:v>
      </x:c>
      <x:c r="G3804" s="14" t="str">
        <x:v>0.010557604278849553</x:v>
      </x:c>
      <x:c r="H3804" s="14" t="str">
        <x:v>0.0</x:v>
      </x:c>
      <x:c r="I3804" s="14" t="str">
        <x:v>0.0</x:v>
      </x:c>
      <x:c r="J3804" s="14" t="str">
        <x:v>0.010557604278849553</x:v>
      </x:c>
      <x:c r="K3804" s="14" t="str">
        <x:v>0.010557604278849553</x:v>
      </x:c>
      <x:c r="L3804" s="16" t="str">
        <x:v>7.087702979070994</x:v>
      </x:c>
      <x:c r="M3804" s="16" t="str">
        <x:v>4.036547329585232</x:v>
      </x:c>
      <x:c r="N3804" s="18" t="str">
        <x:v>-3.278357050384706e-05</x:v>
      </x:c>
    </x:row>
    <x:row r="3805">
      <x:c r="A3805" s="8" t="str">
        <x:v>2025-02-14</x:v>
      </x:c>
      <x:c r="B3805" s="10" t="str">
        <x:v>599.437744140625</x:v>
      </x:c>
      <x:c r="C3805" s="10" t="str">
        <x:v>588.4107922363281</x:v>
      </x:c>
      <x:c r="D3805" s="10" t="str">
        <x:v>554.4478872680664</x:v>
      </x:c>
      <x:c r="E3805" s="12" t="str">
        <x:v>1.0</x:v>
      </x:c>
      <x:c r="F3805" s="12" t="str">
        <x:v>1.0</x:v>
      </x:c>
      <x:c r="G3805" s="14" t="str">
        <x:v>-4.917696795181392e-05</x:v>
      </x:c>
      <x:c r="H3805" s="14" t="str">
        <x:v>0.0</x:v>
      </x:c>
      <x:c r="I3805" s="14" t="str">
        <x:v>0.0</x:v>
      </x:c>
      <x:c r="J3805" s="14" t="str">
        <x:v>-4.917696795181392e-05</x:v>
      </x:c>
      <x:c r="K3805" s="14" t="str">
        <x:v>-4.917696795181392e-05</x:v>
      </x:c>
      <x:c r="L3805" s="16" t="str">
        <x:v>7.087354427328741</x:v>
      </x:c>
      <x:c r="M3805" s="16" t="str">
        <x:v>4.036348824426569</x:v>
      </x:c>
      <x:c r="N3805" s="18" t="str">
        <x:v>-8.195892625895151e-05</x:v>
      </x:c>
    </x:row>
    <x:row r="3806">
      <x:c r="A3806" s="8" t="str">
        <x:v>2025-02-18</x:v>
      </x:c>
      <x:c r="B3806" s="10" t="str">
        <x:v>601.1975708007812</x:v>
      </x:c>
      <x:c r="C3806" s="10" t="str">
        <x:v>588.5996740722657</x:v>
      </x:c>
      <x:c r="D3806" s="10" t="str">
        <x:v>555.0099032592774</x:v>
      </x:c>
      <x:c r="E3806" s="12" t="str">
        <x:v>1.0</x:v>
      </x:c>
      <x:c r="F3806" s="12" t="str">
        <x:v>1.0</x:v>
      </x:c>
      <x:c r="G3806" s="14" t="str">
        <x:v>0.0029357955473410247</x:v>
      </x:c>
      <x:c r="H3806" s="14" t="str">
        <x:v>0.0</x:v>
      </x:c>
      <x:c r="I3806" s="14" t="str">
        <x:v>0.0</x:v>
      </x:c>
      <x:c r="J3806" s="14" t="str">
        <x:v>0.0029357955473410247</x:v>
      </x:c>
      <x:c r="K3806" s="14" t="str">
        <x:v>0.0029357955473410247</x:v>
      </x:c>
      <x:c r="L3806" s="16" t="str">
        <x:v>7.10816145089892</x:v>
      </x:c>
      <x:c r="M3806" s="16" t="str">
        <x:v>4.048198719332836</x:v>
      </x:c>
      <x:c r="N3806" s="18" t="str">
        <x:v>0.0</x:v>
      </x:c>
    </x:row>
    <x:row r="3807">
      <x:c r="A3807" s="8" t="str">
        <x:v>2025-02-19</x:v>
      </x:c>
      <x:c r="B3807" s="10" t="str">
        <x:v>602.61328125</x:v>
      </x:c>
      <x:c r="C3807" s="10" t="str">
        <x:v>588.7433801269531</x:v>
      </x:c>
      <x:c r="D3807" s="10" t="str">
        <x:v>555.5869338989257</x:v>
      </x:c>
      <x:c r="E3807" s="12" t="str">
        <x:v>1.0</x:v>
      </x:c>
      <x:c r="F3807" s="12" t="str">
        <x:v>1.0</x:v>
      </x:c>
      <x:c r="G3807" s="14" t="str">
        <x:v>0.0023548173146026308</x:v>
      </x:c>
      <x:c r="H3807" s="14" t="str">
        <x:v>0.0</x:v>
      </x:c>
      <x:c r="I3807" s="14" t="str">
        <x:v>0.0</x:v>
      </x:c>
      <x:c r="J3807" s="14" t="str">
        <x:v>0.0023548173146026308</x:v>
      </x:c>
      <x:c r="K3807" s="14" t="str">
        <x:v>0.0023548173146026308</x:v>
      </x:c>
      <x:c r="L3807" s="16" t="str">
        <x:v>7.124899872558488</x:v>
      </x:c>
      <x:c r="M3807" s="16" t="str">
        <x:v>4.057731487770074</x:v>
      </x:c>
      <x:c r="N3807" s="18" t="str">
        <x:v>0.0</x:v>
      </x:c>
    </x:row>
    <x:row r="3808">
      <x:c r="A3808" s="8" t="str">
        <x:v>2025-02-20</x:v>
      </x:c>
      <x:c r="B3808" s="10" t="str">
        <x:v>600.1062622070312</x:v>
      </x:c>
      <x:c r="C3808" s="10" t="str">
        <x:v>588.8565417480469</x:v>
      </x:c>
      <x:c r="D3808" s="10" t="str">
        <x:v>556.1286442565918</x:v>
      </x:c>
      <x:c r="E3808" s="12" t="str">
        <x:v>1.0</x:v>
      </x:c>
      <x:c r="F3808" s="12" t="str">
        <x:v>1.0</x:v>
      </x:c>
      <x:c r="G3808" s="14" t="str">
        <x:v>-0.004160245253420958</x:v>
      </x:c>
      <x:c r="H3808" s="14" t="str">
        <x:v>0.0</x:v>
      </x:c>
      <x:c r="I3808" s="14" t="str">
        <x:v>0.0</x:v>
      </x:c>
      <x:c r="J3808" s="14" t="str">
        <x:v>-0.004160245253420958</x:v>
      </x:c>
      <x:c r="K3808" s="14" t="str">
        <x:v>-0.004160245253420958</x:v>
      </x:c>
      <x:c r="L3808" s="16" t="str">
        <x:v>7.095258541682576</x:v>
      </x:c>
      <x:c r="M3808" s="16" t="str">
        <x:v>4.040850329608421</x:v>
      </x:c>
      <x:c r="N3808" s="18" t="str">
        <x:v>-0.004160245253420958</x:v>
      </x:c>
    </x:row>
    <x:row r="3809">
      <x:c r="A3809" s="8" t="str">
        <x:v>2025-02-21</x:v>
      </x:c>
      <x:c r="B3809" s="10" t="str">
        <x:v>589.8419799804688</x:v>
      </x:c>
      <x:c r="C3809" s="10" t="str">
        <x:v>588.7418811035157</x:v>
      </x:c>
      <x:c r="D3809" s="10" t="str">
        <x:v>556.5885548400879</x:v>
      </x:c>
      <x:c r="E3809" s="12" t="str">
        <x:v>1.0</x:v>
      </x:c>
      <x:c r="F3809" s="12" t="str">
        <x:v>1.0</x:v>
      </x:c>
      <x:c r="G3809" s="14" t="str">
        <x:v>-0.017104107843856187</x:v>
      </x:c>
      <x:c r="H3809" s="14" t="str">
        <x:v>0.0</x:v>
      </x:c>
      <x:c r="I3809" s="14" t="str">
        <x:v>0.0</x:v>
      </x:c>
      <x:c r="J3809" s="14" t="str">
        <x:v>-0.017104107843856187</x:v>
      </x:c>
      <x:c r="K3809" s="14" t="str">
        <x:v>-0.017104107843856187</x:v>
      </x:c>
      <x:c r="L3809" s="16" t="str">
        <x:v>6.973900474405596</x:v>
      </x:c>
      <x:c r="M3809" s="16" t="str">
        <x:v>3.971735189789917</x:v>
      </x:c>
      <x:c r="N3809" s="18" t="str">
        <x:v>-0.021193195813805854</x:v>
      </x:c>
    </x:row>
    <x:row r="3810">
      <x:c r="A3810" s="8" t="str">
        <x:v>2025-02-24</x:v>
      </x:c>
      <x:c r="B3810" s="10" t="str">
        <x:v>587.157958984375</x:v>
      </x:c>
      <x:c r="C3810" s="10" t="str">
        <x:v>588.6348803710938</x:v>
      </x:c>
      <x:c r="D3810" s="10" t="str">
        <x:v>557.0093392944336</x:v>
      </x:c>
      <x:c r="E3810" s="12" t="str">
        <x:v>1.0</x:v>
      </x:c>
      <x:c r="F3810" s="12" t="str">
        <x:v>1.0</x:v>
      </x:c>
      <x:c r="G3810" s="14" t="str">
        <x:v>-0.004550406866907997</x:v>
      </x:c>
      <x:c r="H3810" s="14" t="str">
        <x:v>0.0</x:v>
      </x:c>
      <x:c r="I3810" s="14" t="str">
        <x:v>0.0</x:v>
      </x:c>
      <x:c r="J3810" s="14" t="str">
        <x:v>-0.004550406866907997</x:v>
      </x:c>
      <x:c r="K3810" s="14" t="str">
        <x:v>-0.004550406866907997</x:v>
      </x:c>
      <x:c r="L3810" s="16" t="str">
        <x:v>6.942166389797728</x:v>
      </x:c>
      <x:c r="M3810" s="16" t="str">
        <x:v>3.9536621787087567</x:v>
      </x:c>
      <x:c r="N3810" s="18" t="str">
        <x:v>-0.025647165016950968</x:v>
      </x:c>
    </x:row>
    <x:row r="3811">
      <x:c r="A3811" s="8" t="str">
        <x:v>2025-02-25</x:v>
      </x:c>
      <x:c r="B3811" s="10" t="str">
        <x:v>584.2379150390625</x:v>
      </x:c>
      <x:c r="C3811" s="10" t="str">
        <x:v>588.5063208007813</x:v>
      </x:c>
      <x:c r="D3811" s="10" t="str">
        <x:v>557.412748413086</x:v>
      </x:c>
      <x:c r="E3811" s="12" t="str">
        <x:v>1.0</x:v>
      </x:c>
      <x:c r="F3811" s="12" t="str">
        <x:v>1.0</x:v>
      </x:c>
      <x:c r="G3811" s="14" t="str">
        <x:v>-0.004973182941032439</x:v>
      </x:c>
      <x:c r="H3811" s="14" t="str">
        <x:v>0.0</x:v>
      </x:c>
      <x:c r="I3811" s="14" t="str">
        <x:v>0.0</x:v>
      </x:c>
      <x:c r="J3811" s="14" t="str">
        <x:v>-0.004973182941032439</x:v>
      </x:c>
      <x:c r="K3811" s="14" t="str">
        <x:v>-0.004973182941032439</x:v>
      </x:c>
      <x:c r="L3811" s="16" t="str">
        <x:v>6.907641726334177</x:v>
      </x:c>
      <x:c r="M3811" s="16" t="str">
        <x:v>3.9339998934069973</x:v>
      </x:c>
      <x:c r="N3811" s="18" t="str">
        <x:v>-0.03049279991443521</x:v>
      </x:c>
    </x:row>
    <x:row r="3812">
      <x:c r="A3812" s="8" t="str">
        <x:v>2025-02-26</x:v>
      </x:c>
      <x:c r="B3812" s="10" t="str">
        <x:v>584.5327758789062</x:v>
      </x:c>
      <x:c r="C3812" s="10" t="str">
        <x:v>588.2923352050781</x:v>
      </x:c>
      <x:c r="D3812" s="10" t="str">
        <x:v>557.8173881530762</x:v>
      </x:c>
      <x:c r="E3812" s="12" t="str">
        <x:v>1.0</x:v>
      </x:c>
      <x:c r="F3812" s="12" t="str">
        <x:v>1.0</x:v>
      </x:c>
      <x:c r="G3812" s="14" t="str">
        <x:v>0.0005046930920669102</x:v>
      </x:c>
      <x:c r="H3812" s="14" t="str">
        <x:v>0.0</x:v>
      </x:c>
      <x:c r="I3812" s="14" t="str">
        <x:v>0.0</x:v>
      </x:c>
      <x:c r="J3812" s="14" t="str">
        <x:v>0.0005046930920669102</x:v>
      </x:c>
      <x:c r="K3812" s="14" t="str">
        <x:v>0.0005046930920669102</x:v>
      </x:c>
      <x:c r="L3812" s="16" t="str">
        <x:v>6.911127965395931</x:v>
      </x:c>
      <x:c r="M3812" s="16" t="str">
        <x:v>3.9359853559773916</x:v>
      </x:c>
      <x:c r="N3812" s="18" t="str">
        <x:v>-0.030003496327842938</x:v>
      </x:c>
    </x:row>
    <x:row r="3813">
      <x:c r="A3813" s="8" t="str">
        <x:v>2025-02-27</x:v>
      </x:c>
      <x:c r="B3813" s="10" t="str">
        <x:v>575.2025756835938</x:v>
      </x:c>
      <x:c r="C3813" s="10" t="str">
        <x:v>587.9530859375</x:v>
      </x:c>
      <x:c r="D3813" s="10" t="str">
        <x:v>558.1608682250976</x:v>
      </x:c>
      <x:c r="E3813" s="12" t="str">
        <x:v>1.0</x:v>
      </x:c>
      <x:c r="F3813" s="12" t="str">
        <x:v>1.0</x:v>
      </x:c>
      <x:c r="G3813" s="14" t="str">
        <x:v>-0.01596180843971251</x:v>
      </x:c>
      <x:c r="H3813" s="14" t="str">
        <x:v>0.0</x:v>
      </x:c>
      <x:c r="I3813" s="14" t="str">
        <x:v>0.0</x:v>
      </x:c>
      <x:c r="J3813" s="14" t="str">
        <x:v>-0.01596180843971251</x:v>
      </x:c>
      <x:c r="K3813" s="14" t="str">
        <x:v>-0.01596180843971251</x:v>
      </x:c>
      <x:c r="L3813" s="16" t="str">
        <x:v>6.800813864709941</x:v>
      </x:c>
      <x:c r="M3813" s="16" t="str">
        <x:v>3.873159911703767</x:v>
      </x:c>
      <x:c r="N3813" s="18" t="str">
        <x:v>-0.045486394706648725</x:v>
      </x:c>
    </x:row>
    <x:row r="3814">
      <x:c r="A3814" s="8" t="str">
        <x:v>2025-02-28</x:v>
      </x:c>
      <x:c r="B3814" s="10" t="str">
        <x:v>584.178955078125</x:v>
      </x:c>
      <x:c r="C3814" s="10" t="str">
        <x:v>587.7957141113282</x:v>
      </x:c>
      <x:c r="D3814" s="10" t="str">
        <x:v>558.545968170166</x:v>
      </x:c>
      <x:c r="E3814" s="12" t="str">
        <x:v>1.0</x:v>
      </x:c>
      <x:c r="F3814" s="12" t="str">
        <x:v>1.0</x:v>
      </x:c>
      <x:c r="G3814" s="14" t="str">
        <x:v>0.015605596661077747</x:v>
      </x:c>
      <x:c r="H3814" s="14" t="str">
        <x:v>0.0</x:v>
      </x:c>
      <x:c r="I3814" s="14" t="str">
        <x:v>0.0</x:v>
      </x:c>
      <x:c r="J3814" s="14" t="str">
        <x:v>0.015605596661077747</x:v>
      </x:c>
      <x:c r="K3814" s="14" t="str">
        <x:v>0.015605596661077747</x:v>
      </x:c>
      <x:c r="L3814" s="16" t="str">
        <x:v>6.90694462284967</x:v>
      </x:c>
      <x:c r="M3814" s="16" t="str">
        <x:v>3.9336028830896717</x:v>
      </x:c>
      <x:c r="N3814" s="18" t="str">
        <x:v>-0.030590640374929534</x:v>
      </x:c>
    </x:row>
    <x:row r="3815">
      <x:c r="A3815" s="8" t="str">
        <x:v>2025-03-03</x:v>
      </x:c>
      <x:c r="B3815" s="10" t="str">
        <x:v>573.9441528320312</x:v>
      </x:c>
      <x:c r="C3815" s="10" t="str">
        <x:v>587.3830883789062</x:v>
      </x:c>
      <x:c r="D3815" s="10" t="str">
        <x:v>558.8795535278321</x:v>
      </x:c>
      <x:c r="E3815" s="12" t="str">
        <x:v>1.0</x:v>
      </x:c>
      <x:c r="F3815" s="12" t="str">
        <x:v>1.0</x:v>
      </x:c>
      <x:c r="G3815" s="14" t="str">
        <x:v>-0.01751997766630431</x:v>
      </x:c>
      <x:c r="H3815" s="14" t="str">
        <x:v>0.0</x:v>
      </x:c>
      <x:c r="I3815" s="14" t="str">
        <x:v>0.0</x:v>
      </x:c>
      <x:c r="J3815" s="14" t="str">
        <x:v>-0.01751997766630431</x:v>
      </x:c>
      <x:c r="K3815" s="14" t="str">
        <x:v>-0.01751997766630431</x:v>
      </x:c>
      <x:c r="L3815" s="16" t="str">
        <x:v>6.785935107314943</x:v>
      </x:c>
      <x:c r="M3815" s="16" t="str">
        <x:v>3.8646862484298303</x:v>
      </x:c>
      <x:c r="N3815" s="18" t="str">
        <x:v>-0.04757467070506716</x:v>
      </x:c>
    </x:row>
    <x:row r="3816">
      <x:c r="A3816" s="8" t="str">
        <x:v>2025-03-04</x:v>
      </x:c>
      <x:c r="B3816" s="10" t="str">
        <x:v>567.1504516601562</x:v>
      </x:c>
      <x:c r="C3816" s="10" t="str">
        <x:v>586.8835815429687</x:v>
      </x:c>
      <x:c r="D3816" s="10" t="str">
        <x:v>559.1675341796876</x:v>
      </x:c>
      <x:c r="E3816" s="12" t="str">
        <x:v>1.0</x:v>
      </x:c>
      <x:c r="F3816" s="12" t="str">
        <x:v>1.0</x:v>
      </x:c>
      <x:c r="G3816" s="14" t="str">
        <x:v>-0.011836867992038314</x:v>
      </x:c>
      <x:c r="H3816" s="14" t="str">
        <x:v>0.0</x:v>
      </x:c>
      <x:c r="I3816" s="14" t="str">
        <x:v>0.0</x:v>
      </x:c>
      <x:c r="J3816" s="14" t="str">
        <x:v>-0.011836867992038314</x:v>
      </x:c>
      <x:c r="K3816" s="14" t="str">
        <x:v>-0.011836867992038314</x:v>
      </x:c>
      <x:c r="L3816" s="16" t="str">
        <x:v>6.705610889247118</x:v>
      </x:c>
      <x:c r="M3816" s="16" t="str">
        <x:v>3.8189404674765206</x:v>
      </x:c>
      <x:c r="N3816" s="18" t="str">
        <x:v>-0.058848403600204824</x:v>
      </x:c>
    </x:row>
    <x:row r="3817">
      <x:c r="A3817" s="8" t="str">
        <x:v>2025-03-05</x:v>
      </x:c>
      <x:c r="B3817" s="10" t="str">
        <x:v>573.2460327148438</x:v>
      </x:c>
      <x:c r="C3817" s="10" t="str">
        <x:v>586.8589331054687</x:v>
      </x:c>
      <x:c r="D3817" s="10" t="str">
        <x:v>559.4544436645508</x:v>
      </x:c>
      <x:c r="E3817" s="12" t="str">
        <x:v>1.0</x:v>
      </x:c>
      <x:c r="F3817" s="12" t="str">
        <x:v>1.0</x:v>
      </x:c>
      <x:c r="G3817" s="14" t="str">
        <x:v>0.010747731993943743</x:v>
      </x:c>
      <x:c r="H3817" s="14" t="str">
        <x:v>0.0</x:v>
      </x:c>
      <x:c r="I3817" s="14" t="str">
        <x:v>0.0</x:v>
      </x:c>
      <x:c r="J3817" s="14" t="str">
        <x:v>0.010747731993943743</x:v>
      </x:c>
      <x:c r="K3817" s="14" t="str">
        <x:v>0.010747731993943743</x:v>
      </x:c>
      <x:c r="L3817" s="16" t="str">
        <x:v>6.777680997940417</x:v>
      </x:c>
      <x:c r="M3817" s="16" t="str">
        <x:v>3.8599854161217846</x:v>
      </x:c>
      <x:c r="N3817" s="18" t="str">
        <x:v>-0.04873315847642756</x:v>
      </x:c>
    </x:row>
    <x:row r="3818">
      <x:c r="A3818" s="8" t="str">
        <x:v>2025-03-06</x:v>
      </x:c>
      <x:c r="B3818" s="10" t="str">
        <x:v>563.0703125</x:v>
      </x:c>
      <x:c r="C3818" s="10" t="str">
        <x:v>586.6342980957031</x:v>
      </x:c>
      <x:c r="D3818" s="10" t="str">
        <x:v>559.6957815551758</x:v>
      </x:c>
      <x:c r="E3818" s="12" t="str">
        <x:v>1.0</x:v>
      </x:c>
      <x:c r="F3818" s="12" t="str">
        <x:v>1.0</x:v>
      </x:c>
      <x:c r="G3818" s="14" t="str">
        <x:v>-0.017751052138385348</x:v>
      </x:c>
      <x:c r="H3818" s="14" t="str">
        <x:v>0.0</x:v>
      </x:c>
      <x:c r="I3818" s="14" t="str">
        <x:v>0.0</x:v>
      </x:c>
      <x:c r="J3818" s="14" t="str">
        <x:v>-0.017751052138385348</x:v>
      </x:c>
      <x:c r="K3818" s="14" t="str">
        <x:v>-0.017751052138385348</x:v>
      </x:c>
      <x:c r="L3818" s="16" t="str">
        <x:v>6.657370029168633</x:v>
      </x:c>
      <x:c r="M3818" s="16" t="str">
        <x:v>3.7914666137468</x:v>
      </x:c>
      <x:c r="N3818" s="18" t="str">
        <x:v>-0.06561914577782957</x:v>
      </x:c>
    </x:row>
    <x:row r="3819">
      <x:c r="A3819" s="8" t="str">
        <x:v>2025-03-07</x:v>
      </x:c>
      <x:c r="B3819" s="10" t="str">
        <x:v>566.2261962890625</x:v>
      </x:c>
      <x:c r="C3819" s="10" t="str">
        <x:v>586.3348229980469</x:v>
      </x:c>
      <x:c r="D3819" s="10" t="str">
        <x:v>559.9491989135743</x:v>
      </x:c>
      <x:c r="E3819" s="12" t="str">
        <x:v>1.0</x:v>
      </x:c>
      <x:c r="F3819" s="12" t="str">
        <x:v>1.0</x:v>
      </x:c>
      <x:c r="G3819" s="14" t="str">
        <x:v>0.005604777447865361</x:v>
      </x:c>
      <x:c r="H3819" s="14" t="str">
        <x:v>0.0</x:v>
      </x:c>
      <x:c r="I3819" s="14" t="str">
        <x:v>0.0</x:v>
      </x:c>
      <x:c r="J3819" s="14" t="str">
        <x:v>0.005604777447865361</x:v>
      </x:c>
      <x:c r="K3819" s="14" t="str">
        <x:v>0.005604777447865361</x:v>
      </x:c>
      <x:c r="L3819" s="16" t="str">
        <x:v>6.694683106570213</x:v>
      </x:c>
      <x:c r="M3819" s="16" t="str">
        <x:v>3.8127169403178622</x:v>
      </x:c>
      <x:c r="N3819" s="18" t="str">
        <x:v>-0.06038214903836803</x:v>
      </x:c>
    </x:row>
    <x:row r="3820">
      <x:c r="A3820" s="8" t="str">
        <x:v>2025-03-10</x:v>
      </x:c>
      <x:c r="B3820" s="10" t="str">
        <x:v>551.1445922851562</x:v>
      </x:c>
      <x:c r="C3820" s="10" t="str">
        <x:v>585.6641076660156</x:v>
      </x:c>
      <x:c r="D3820" s="10" t="str">
        <x:v>560.1242379760743</x:v>
      </x:c>
      <x:c r="E3820" s="12" t="str">
        <x:v>1.0</x:v>
      </x:c>
      <x:c r="F3820" s="12" t="str">
        <x:v>1.0</x:v>
      </x:c>
      <x:c r="G3820" s="14" t="str">
        <x:v>-0.026635298936623197</x:v>
      </x:c>
      <x:c r="H3820" s="14" t="str">
        <x:v>0.0</x:v>
      </x:c>
      <x:c r="I3820" s="14" t="str">
        <x:v>0.0</x:v>
      </x:c>
      <x:c r="J3820" s="14" t="str">
        <x:v>-0.026635298936623197</x:v>
      </x:c>
      <x:c r="K3820" s="14" t="str">
        <x:v>-0.026635298936623197</x:v>
      </x:c>
      <x:c r="L3820" s="16" t="str">
        <x:v>6.516368220740754</x:v>
      </x:c>
      <x:c r="M3820" s="16" t="str">
        <x:v>3.7111640848517684</x:v>
      </x:c>
      <x:c r="N3820" s="18" t="str">
        <x:v>-0.08540915138491856</x:v>
      </x:c>
    </x:row>
    <x:row r="3821">
      <x:c r="A3821" s="8" t="str">
        <x:v>2025-03-11</x:v>
      </x:c>
      <x:c r="B3821" s="10" t="str">
        <x:v>546.5628662109375</x:v>
      </x:c>
      <x:c r="C3821" s="10" t="str">
        <x:v>584.7717834472656</x:v>
      </x:c>
      <x:c r="D3821" s="10" t="str">
        <x:v>560.2700393676757</x:v>
      </x:c>
      <x:c r="E3821" s="12" t="str">
        <x:v>1.0</x:v>
      </x:c>
      <x:c r="F3821" s="12" t="str">
        <x:v>1.0</x:v>
      </x:c>
      <x:c r="G3821" s="14" t="str">
        <x:v>-0.008313110821285608</x:v>
      </x:c>
      <x:c r="H3821" s="14" t="str">
        <x:v>0.0</x:v>
      </x:c>
      <x:c r="I3821" s="14" t="str">
        <x:v>0.0</x:v>
      </x:c>
      <x:c r="J3821" s="14" t="str">
        <x:v>-0.008313110821285608</x:v>
      </x:c>
      <x:c r="K3821" s="14" t="str">
        <x:v>-0.008313110821285608</x:v>
      </x:c>
      <x:c r="L3821" s="16" t="str">
        <x:v>6.462196929569432</x:v>
      </x:c>
      <x:c r="M3821" s="16" t="str">
        <x:v>3.6803127665384205</x:v>
      </x:c>
      <x:c r="N3821" s="18" t="str">
        <x:v>-0.09301224646558948</x:v>
      </x:c>
    </x:row>
    <x:row r="3822">
      <x:c r="A3822" s="8" t="str">
        <x:v>2025-03-12</x:v>
      </x:c>
      <x:c r="B3822" s="10" t="str">
        <x:v>549.4632568359375</x:v>
      </x:c>
      <x:c r="C3822" s="10" t="str">
        <x:v>583.9366796875</x:v>
      </x:c>
      <x:c r="D3822" s="10" t="str">
        <x:v>560.4377911376953</x:v>
      </x:c>
      <x:c r="E3822" s="12" t="str">
        <x:v>1.0</x:v>
      </x:c>
      <x:c r="F3822" s="12" t="str">
        <x:v>1.0</x:v>
      </x:c>
      <x:c r="G3822" s="14" t="str">
        <x:v>0.005306600218026203</x:v>
      </x:c>
      <x:c r="H3822" s="14" t="str">
        <x:v>0.0</x:v>
      </x:c>
      <x:c r="I3822" s="14" t="str">
        <x:v>0.0</x:v>
      </x:c>
      <x:c r="J3822" s="14" t="str">
        <x:v>0.005306600218026203</x:v>
      </x:c>
      <x:c r="K3822" s="14" t="str">
        <x:v>0.005306600218026203</x:v>
      </x:c>
      <x:c r="L3822" s="16" t="str">
        <x:v>6.496489225204813</x:v>
      </x:c>
      <x:c r="M3822" s="16" t="str">
        <x:v>3.6998427150677378</x:v>
      </x:c>
      <x:c r="N3822" s="18" t="str">
        <x:v>-0.08819922505493671</x:v>
      </x:c>
    </x:row>
    <x:row r="3823">
      <x:c r="A3823" s="8" t="str">
        <x:v>2025-03-13</x:v>
      </x:c>
      <x:c r="B3823" s="10" t="str">
        <x:v>542.138671875</x:v>
      </x:c>
      <x:c r="C3823" s="10" t="str">
        <x:v>583.0795532226563</x:v>
      </x:c>
      <x:c r="D3823" s="10" t="str">
        <x:v>560.5877615356445</x:v>
      </x:c>
      <x:c r="E3823" s="12" t="str">
        <x:v>1.0</x:v>
      </x:c>
      <x:c r="F3823" s="12" t="str">
        <x:v>1.0</x:v>
      </x:c>
      <x:c r="G3823" s="14" t="str">
        <x:v>-0.013330436330021067</x:v>
      </x:c>
      <x:c r="H3823" s="14" t="str">
        <x:v>0.0</x:v>
      </x:c>
      <x:c r="I3823" s="14" t="str">
        <x:v>0.0</x:v>
      </x:c>
      <x:c r="J3823" s="14" t="str">
        <x:v>-0.013330436330021067</x:v>
      </x:c>
      <x:c r="K3823" s="14" t="str">
        <x:v>-0.013330436330021067</x:v>
      </x:c>
      <x:c r="L3823" s="16" t="str">
        <x:v>6.4098881892195525</x:v>
      </x:c>
      <x:c r="M3823" s="16" t="str">
        <x:v>3.650522197323435</x:v>
      </x:c>
      <x:c r="N3823" s="18" t="str">
        <x:v>-0.10035392723100578</x:v>
      </x:c>
    </x:row>
    <x:row r="3824">
      <x:c r="A3824" s="8" t="str">
        <x:v>2025-03-14</x:v>
      </x:c>
      <x:c r="B3824" s="10" t="str">
        <x:v>553.3369140625</x:v>
      </x:c>
      <x:c r="C3824" s="10" t="str">
        <x:v>582.5799072265625</x:v>
      </x:c>
      <x:c r="D3824" s="10" t="str">
        <x:v>560.7767807006836</x:v>
      </x:c>
      <x:c r="E3824" s="12" t="str">
        <x:v>1.0</x:v>
      </x:c>
      <x:c r="F3824" s="12" t="str">
        <x:v>1.0</x:v>
      </x:c>
      <x:c r="G3824" s="14" t="str">
        <x:v>0.02065567864541107</x:v>
      </x:c>
      <x:c r="H3824" s="14" t="str">
        <x:v>0.0</x:v>
      </x:c>
      <x:c r="I3824" s="14" t="str">
        <x:v>0.0</x:v>
      </x:c>
      <x:c r="J3824" s="14" t="str">
        <x:v>0.02065567864541107</x:v>
      </x:c>
      <x:c r="K3824" s="14" t="str">
        <x:v>0.02065567864541107</x:v>
      </x:c>
      <x:c r="L3824" s="16" t="str">
        <x:v>6.542288779809088</x:v>
      </x:c>
      <x:c r="M3824" s="16" t="str">
        <x:v>3.7259262107192876</x:v>
      </x:c>
      <x:c r="N3824" s="18" t="str">
        <x:v>-0.08177112705728329</x:v>
      </x:c>
    </x:row>
    <x:row r="3825">
      <x:c r="A3825" s="8" t="str">
        <x:v>2025-03-17</x:v>
      </x:c>
      <x:c r="B3825" s="10" t="str">
        <x:v>557.6038818359375</x:v>
      </x:c>
      <x:c r="C3825" s="10" t="str">
        <x:v>582.2076806640625</x:v>
      </x:c>
      <x:c r="D3825" s="10" t="str">
        <x:v>560.9853329467774</x:v>
      </x:c>
      <x:c r="E3825" s="12" t="str">
        <x:v>1.0</x:v>
      </x:c>
      <x:c r="F3825" s="12" t="str">
        <x:v>1.0</x:v>
      </x:c>
      <x:c r="G3825" s="14" t="str">
        <x:v>0.007711337640769589</x:v>
      </x:c>
      <x:c r="H3825" s="14" t="str">
        <x:v>0.0</x:v>
      </x:c>
      <x:c r="I3825" s="14" t="str">
        <x:v>0.0</x:v>
      </x:c>
      <x:c r="J3825" s="14" t="str">
        <x:v>0.007711337640769589</x:v>
      </x:c>
      <x:c r="K3825" s="14" t="str">
        <x:v>0.007711337640769589</x:v>
      </x:c>
      <x:c r="L3825" s="16" t="str">
        <x:v>6.592738577533614</x:v>
      </x:c>
      <x:c r="M3825" s="16" t="str">
        <x:v>3.754658085754737</x:v>
      </x:c>
      <x:c r="N3825" s="18" t="str">
        <x:v>-0.0746903541865187</x:v>
      </x:c>
    </x:row>
    <x:row r="3826">
      <x:c r="A3826" s="8" t="str">
        <x:v>2025-03-18</x:v>
      </x:c>
      <x:c r="B3826" s="10" t="str">
        <x:v>551.5770874023438</x:v>
      </x:c>
      <x:c r="C3826" s="10" t="str">
        <x:v>581.7432299804688</x:v>
      </x:c>
      <x:c r="D3826" s="10" t="str">
        <x:v>561.1818148803711</x:v>
      </x:c>
      <x:c r="E3826" s="12" t="str">
        <x:v>1.0</x:v>
      </x:c>
      <x:c r="F3826" s="12" t="str">
        <x:v>1.0</x:v>
      </x:c>
      <x:c r="G3826" s="14" t="str">
        <x:v>-0.010808379622018083</x:v>
      </x:c>
      <x:c r="H3826" s="14" t="str">
        <x:v>0.0</x:v>
      </x:c>
      <x:c r="I3826" s="14" t="str">
        <x:v>0.0</x:v>
      </x:c>
      <x:c r="J3826" s="14" t="str">
        <x:v>-0.010808379622018083</x:v>
      </x:c>
      <x:c r="K3826" s="14" t="str">
        <x:v>-0.010808379622018083</x:v>
      </x:c>
      <x:c r="L3826" s="16" t="str">
        <x:v>6.521481756238907</x:v>
      </x:c>
      <x:c r="M3826" s="16" t="str">
        <x:v>3.71407631581302</x:v>
      </x:c>
      <x:c r="N3826" s="18" t="str">
        <x:v>-0.08469145210638596</x:v>
      </x:c>
    </x:row>
    <x:row r="3827">
      <x:c r="A3827" s="8" t="str">
        <x:v>2025-03-19</x:v>
      </x:c>
      <x:c r="B3827" s="10" t="str">
        <x:v>557.5841674804688</x:v>
      </x:c>
      <x:c r="C3827" s="10" t="str">
        <x:v>581.2551831054687</x:v>
      </x:c>
      <x:c r="D3827" s="10" t="str">
        <x:v>561.425323638916</x:v>
      </x:c>
      <x:c r="E3827" s="12" t="str">
        <x:v>1.0</x:v>
      </x:c>
      <x:c r="F3827" s="12" t="str">
        <x:v>1.0</x:v>
      </x:c>
      <x:c r="G3827" s="14" t="str">
        <x:v>0.010890735339307511</x:v>
      </x:c>
      <x:c r="H3827" s="14" t="str">
        <x:v>0.0</x:v>
      </x:c>
      <x:c r="I3827" s="14" t="str">
        <x:v>0.0</x:v>
      </x:c>
      <x:c r="J3827" s="14" t="str">
        <x:v>0.010890735339307511</x:v>
      </x:c>
      <x:c r="K3827" s="14" t="str">
        <x:v>0.010890735339307511</x:v>
      </x:c>
      <x:c r="L3827" s="16" t="str">
        <x:v>6.592505488066227</x:v>
      </x:c>
      <x:c r="M3827" s="16" t="str">
        <x:v>3.75452533799853</x:v>
      </x:c>
      <x:c r="N3827" s="18" t="str">
        <x:v>-0.07472306895747072</x:v>
      </x:c>
    </x:row>
    <x:row r="3828">
      <x:c r="A3828" s="8" t="str">
        <x:v>2025-03-20</x:v>
      </x:c>
      <x:c r="B3828" s="10" t="str">
        <x:v>555.9718627929688</x:v>
      </x:c>
      <x:c r="C3828" s="10" t="str">
        <x:v>580.6678393554688</x:v>
      </x:c>
      <x:c r="D3828" s="10" t="str">
        <x:v>561.6375959777832</x:v>
      </x:c>
      <x:c r="E3828" s="12" t="str">
        <x:v>1.0</x:v>
      </x:c>
      <x:c r="F3828" s="12" t="str">
        <x:v>1.0</x:v>
      </x:c>
      <x:c r="G3828" s="14" t="str">
        <x:v>-0.0028915897931346413</x:v>
      </x:c>
      <x:c r="H3828" s="14" t="str">
        <x:v>0.0</x:v>
      </x:c>
      <x:c r="I3828" s="14" t="str">
        <x:v>0.0</x:v>
      </x:c>
      <x:c r="J3828" s="14" t="str">
        <x:v>-0.0028915897931346413</x:v>
      </x:c>
      <x:c r="K3828" s="14" t="str">
        <x:v>-0.0028915897931346413</x:v>
      </x:c>
      <x:c r="L3828" s="16" t="str">
        <x:v>6.57344266648575</x:v>
      </x:c>
      <x:c r="M3828" s="16" t="str">
        <x:v>3.7436687908531083</x:v>
      </x:c>
      <x:c r="N3828" s="18" t="str">
        <x:v>-0.07739859028709617</x:v>
      </x:c>
    </x:row>
    <x:row r="3829">
      <x:c r="A3829" s="8" t="str">
        <x:v>2025-03-21</x:v>
      </x:c>
      <x:c r="B3829" s="10" t="str">
        <x:v>556.1552734375</x:v>
      </x:c>
      <x:c r="C3829" s="10" t="str">
        <x:v>580.2164965820313</x:v>
      </x:c>
      <x:c r="D3829" s="10" t="str">
        <x:v>561.8486915588379</x:v>
      </x:c>
      <x:c r="E3829" s="12" t="str">
        <x:v>1.0</x:v>
      </x:c>
      <x:c r="F3829" s="12" t="str">
        <x:v>1.0</x:v>
      </x:c>
      <x:c r="G3829" s="14" t="str">
        <x:v>0.0003298919546212975</x:v>
      </x:c>
      <x:c r="H3829" s="14" t="str">
        <x:v>0.0</x:v>
      </x:c>
      <x:c r="I3829" s="14" t="str">
        <x:v>0.0</x:v>
      </x:c>
      <x:c r="J3829" s="14" t="str">
        <x:v>0.0003298919546212975</x:v>
      </x:c>
      <x:c r="K3829" s="14" t="str">
        <x:v>0.0003298919546212975</x:v>
      </x:c>
      <x:c r="L3829" s="16" t="str">
        <x:v>6.575611192335588</x:v>
      </x:c>
      <x:c r="M3829" s="16" t="str">
        <x:v>3.7449037970679777</x:v>
      </x:c>
      <x:c r="N3829" s="18" t="str">
        <x:v>-0.07709423150470962</x:v>
      </x:c>
    </x:row>
    <x:row r="3830">
      <x:c r="A3830" s="8" t="str">
        <x:v>2025-03-24</x:v>
      </x:c>
      <x:c r="B3830" s="10" t="str">
        <x:v>566.1151733398438</x:v>
      </x:c>
      <x:c r="C3830" s="10" t="str">
        <x:v>579.9474438476562</x:v>
      </x:c>
      <x:c r="D3830" s="10" t="str">
        <x:v>562.1067140197754</x:v>
      </x:c>
      <x:c r="E3830" s="12" t="str">
        <x:v>1.0</x:v>
      </x:c>
      <x:c r="F3830" s="12" t="str">
        <x:v>1.0</x:v>
      </x:c>
      <x:c r="G3830" s="14" t="str">
        <x:v>0.01790848775160092</x:v>
      </x:c>
      <x:c r="H3830" s="14" t="str">
        <x:v>0.0</x:v>
      </x:c>
      <x:c r="I3830" s="14" t="str">
        <x:v>0.0</x:v>
      </x:c>
      <x:c r="J3830" s="14" t="str">
        <x:v>0.01790848775160092</x:v>
      </x:c>
      <x:c r="K3830" s="14" t="str">
        <x:v>0.01790848775160092</x:v>
      </x:c>
      <x:c r="L3830" s="16" t="str">
        <x:v>6.693370444832819</x:v>
      </x:c>
      <x:c r="M3830" s="16" t="str">
        <x:v>3.8119693608486935</x:v>
      </x:c>
      <x:c r="N3830" s="18" t="str">
        <x:v>-0.06056638485372989</x:v>
      </x:c>
    </x:row>
    <x:row r="3831">
      <x:c r="A3831" s="8" t="str">
        <x:v>2025-03-25</x:v>
      </x:c>
      <x:c r="B3831" s="10" t="str">
        <x:v>567.4759521484375</x:v>
      </x:c>
      <x:c r="C3831" s="10" t="str">
        <x:v>579.8825769042969</x:v>
      </x:c>
      <x:c r="D3831" s="10" t="str">
        <x:v>562.3409657287598</x:v>
      </x:c>
      <x:c r="E3831" s="12" t="str">
        <x:v>1.0</x:v>
      </x:c>
      <x:c r="F3831" s="12" t="str">
        <x:v>1.0</x:v>
      </x:c>
      <x:c r="G3831" s="14" t="str">
        <x:v>0.002403713718828193</x:v>
      </x:c>
      <x:c r="H3831" s="14" t="str">
        <x:v>0.0</x:v>
      </x:c>
      <x:c r="I3831" s="14" t="str">
        <x:v>0.0</x:v>
      </x:c>
      <x:c r="J3831" s="14" t="str">
        <x:v>0.002403713718828193</x:v>
      </x:c>
      <x:c r="K3831" s="14" t="str">
        <x:v>0.002403713718828193</x:v>
      </x:c>
      <x:c r="L3831" s="16" t="str">
        <x:v>6.709459391196263</x:v>
      </x:c>
      <x:c r="M3831" s="16" t="str">
        <x:v>3.8211322438971185</x:v>
      </x:c>
      <x:c r="N3831" s="18" t="str">
        <x:v>-0.05830825538507434</x:v>
      </x:c>
    </x:row>
    <x:row r="3832">
      <x:c r="A3832" s="8" t="str">
        <x:v>2025-03-26</x:v>
      </x:c>
      <x:c r="B3832" s="10" t="str">
        <x:v>560.7012939453125</x:v>
      </x:c>
      <x:c r="C3832" s="10" t="str">
        <x:v>579.6645178222657</x:v>
      </x:c>
      <x:c r="D3832" s="10" t="str">
        <x:v>562.5413926696777</x:v>
      </x:c>
      <x:c r="E3832" s="12" t="str">
        <x:v>1.0</x:v>
      </x:c>
      <x:c r="F3832" s="12" t="str">
        <x:v>1.0</x:v>
      </x:c>
      <x:c r="G3832" s="14" t="str">
        <x:v>-0.011938229589247729</x:v>
      </x:c>
      <x:c r="H3832" s="14" t="str">
        <x:v>0.0</x:v>
      </x:c>
      <x:c r="I3832" s="14" t="str">
        <x:v>0.0</x:v>
      </x:c>
      <x:c r="J3832" s="14" t="str">
        <x:v>-0.011938229589247729</x:v>
      </x:c>
      <x:c r="K3832" s="14" t="str">
        <x:v>-0.011938229589247729</x:v>
      </x:c>
      <x:c r="L3832" s="16" t="str">
        <x:v>6.629360324564428</x:v>
      </x:c>
      <x:c r="M3832" s="16" t="str">
        <x:v>3.775514689878597</x:v>
      </x:c>
      <x:c r="N3832" s="18" t="str">
        <x:v>-0.06955038763458665</x:v>
      </x:c>
    </x:row>
    <x:row r="3833">
      <x:c r="A3833" s="8" t="str">
        <x:v>2025-03-27</x:v>
      </x:c>
      <x:c r="B3833" s="10" t="str">
        <x:v>559.2122802734375</x:v>
      </x:c>
      <x:c r="C3833" s="10" t="str">
        <x:v>579.4009484863282</x:v>
      </x:c>
      <x:c r="D3833" s="10" t="str">
        <x:v>562.7375395202637</x:v>
      </x:c>
      <x:c r="E3833" s="12" t="str">
        <x:v>1.0</x:v>
      </x:c>
      <x:c r="F3833" s="12" t="str">
        <x:v>1.0</x:v>
      </x:c>
      <x:c r="G3833" s="14" t="str">
        <x:v>-0.002655627315210407</x:v>
      </x:c>
      <x:c r="H3833" s="14" t="str">
        <x:v>0.0</x:v>
      </x:c>
      <x:c r="I3833" s="14" t="str">
        <x:v>0.0</x:v>
      </x:c>
      <x:c r="J3833" s="14" t="str">
        <x:v>-0.002655627315210407</x:v>
      </x:c>
      <x:c r="K3833" s="14" t="str">
        <x:v>-0.002655627315210407</x:v>
      </x:c>
      <x:c r="L3833" s="16" t="str">
        <x:v>6.611755214204143</x:v>
      </x:c>
      <x:c r="M3833" s="16" t="str">
        <x:v>3.7654883299391773</x:v>
      </x:c>
      <x:c r="N3833" s="18" t="str">
        <x:v>-0.07202131504061116</x:v>
      </x:c>
    </x:row>
    <x:row r="3834">
      <x:c r="A3834" s="8" t="str">
        <x:v>2025-03-28</x:v>
      </x:c>
      <x:c r="B3834" s="10" t="str">
        <x:v>547.95068359375</x:v>
      </x:c>
      <x:c r="C3834" s="10" t="str">
        <x:v>578.7039099121093</x:v>
      </x:c>
      <x:c r="D3834" s="10" t="str">
        <x:v>562.8693449401856</x:v>
      </x:c>
      <x:c r="E3834" s="12" t="str">
        <x:v>1.0</x:v>
      </x:c>
      <x:c r="F3834" s="12" t="str">
        <x:v>1.0</x:v>
      </x:c>
      <x:c r="G3834" s="14" t="str">
        <x:v>-0.020138321487112032</x:v>
      </x:c>
      <x:c r="H3834" s="14" t="str">
        <x:v>0.0</x:v>
      </x:c>
      <x:c r="I3834" s="14" t="str">
        <x:v>0.0</x:v>
      </x:c>
      <x:c r="J3834" s="14" t="str">
        <x:v>-0.020138321487112032</x:v>
      </x:c>
      <x:c r="K3834" s="14" t="str">
        <x:v>-0.020138321487112032</x:v>
      </x:c>
      <x:c r="L3834" s="16" t="str">
        <x:v>6.47860556210641</x:v>
      </x:c>
      <x:c r="M3834" s="16" t="str">
        <x:v>3.6896577153948935</x:v>
      </x:c>
      <x:c r="N3834" s="18" t="str">
        <x:v>-0.09070924813151082</x:v>
      </x:c>
    </x:row>
    <x:row r="3835">
      <x:c r="A3835" s="8" t="str">
        <x:v>2025-03-31</x:v>
      </x:c>
      <x:c r="B3835" s="10" t="str">
        <x:v>551.6289672851562</x:v>
      </x:c>
      <x:c r="C3835" s="10" t="str">
        <x:v>578.1028540039063</x:v>
      </x:c>
      <x:c r="D3835" s="10" t="str">
        <x:v>563.013260345459</x:v>
      </x:c>
      <x:c r="E3835" s="12" t="str">
        <x:v>1.0</x:v>
      </x:c>
      <x:c r="F3835" s="12" t="str">
        <x:v>1.0</x:v>
      </x:c>
      <x:c r="G3835" s="14" t="str">
        <x:v>0.006712800625198856</x:v>
      </x:c>
      <x:c r="H3835" s="14" t="str">
        <x:v>0.0</x:v>
      </x:c>
      <x:c r="I3835" s="14" t="str">
        <x:v>0.0</x:v>
      </x:c>
      <x:c r="J3835" s="14" t="str">
        <x:v>0.006712800625198856</x:v>
      </x:c>
      <x:c r="K3835" s="14" t="str">
        <x:v>0.006712800625198856</x:v>
      </x:c>
      <x:c r="L3835" s="16" t="str">
        <x:v>6.522095149574135</x:v>
      </x:c>
      <x:c r="M3835" s="16" t="str">
        <x:v>3.714425652013566</x:v>
      </x:c>
      <x:c r="N3835" s="18" t="str">
        <x:v>-0.08460536060388046</x:v>
      </x:c>
    </x:row>
    <x:row r="3836">
      <x:c r="A3836" s="8" t="str">
        <x:v>2025-04-01</x:v>
      </x:c>
      <x:c r="B3836" s="10" t="str">
        <x:v>553.1870727539062</x:v>
      </x:c>
      <x:c r="C3836" s="10" t="str">
        <x:v>577.4161608886719</x:v>
      </x:c>
      <x:c r="D3836" s="10" t="str">
        <x:v>563.1434962463379</x:v>
      </x:c>
      <x:c r="E3836" s="12" t="str">
        <x:v>1.0</x:v>
      </x:c>
      <x:c r="F3836" s="12" t="str">
        <x:v>1.0</x:v>
      </x:c>
      <x:c r="G3836" s="14" t="str">
        <x:v>0.0028245533885180585</x:v>
      </x:c>
      <x:c r="H3836" s="14" t="str">
        <x:v>0.0</x:v>
      </x:c>
      <x:c r="I3836" s="14" t="str">
        <x:v>0.0</x:v>
      </x:c>
      <x:c r="J3836" s="14" t="str">
        <x:v>0.0028245533885180585</x:v>
      </x:c>
      <x:c r="K3836" s="14" t="str">
        <x:v>0.0028245533885180585</x:v>
      </x:c>
      <x:c r="L3836" s="16" t="str">
        <x:v>6.540517155529101</x:v>
      </x:c>
      <x:c r="M3836" s="16" t="str">
        <x:v>3.7249172455753596</x:v>
      </x:c>
      <x:c r="N3836" s="18" t="str">
        <x:v>-0.08201977957334283</x:v>
      </x:c>
    </x:row>
    <x:row r="3837">
      <x:c r="A3837" s="8" t="str">
        <x:v>2025-04-02</x:v>
      </x:c>
      <x:c r="B3837" s="10" t="str">
        <x:v>556.687744140625</x:v>
      </x:c>
      <x:c r="C3837" s="10" t="str">
        <x:v>576.6919226074219</x:v>
      </x:c>
      <x:c r="D3837" s="10" t="str">
        <x:v>563.2859281921387</x:v>
      </x:c>
      <x:c r="E3837" s="12" t="str">
        <x:v>1.0</x:v>
      </x:c>
      <x:c r="F3837" s="12" t="str">
        <x:v>1.0</x:v>
      </x:c>
      <x:c r="G3837" s="14" t="str">
        <x:v>0.006328187260941531</x:v>
      </x:c>
      <x:c r="H3837" s="14" t="str">
        <x:v>0.0</x:v>
      </x:c>
      <x:c r="I3837" s="14" t="str">
        <x:v>0.0</x:v>
      </x:c>
      <x:c r="J3837" s="14" t="str">
        <x:v>0.006328187260941531</x:v>
      </x:c>
      <x:c r="K3837" s="14" t="str">
        <x:v>0.006328187260941531</x:v>
      </x:c>
      <x:c r="L3837" s="16" t="str">
        <x:v>6.581906772872689</x:v>
      </x:c>
      <x:c r="M3837" s="16" t="str">
        <x:v>3.748489219436871</x:v>
      </x:c>
      <x:c r="N3837" s="18" t="str">
        <x:v>-0.07621062883664254</x:v>
      </x:c>
    </x:row>
    <x:row r="3838">
      <x:c r="A3838" s="8" t="str">
        <x:v>2025-04-03</x:v>
      </x:c>
      <x:c r="B3838" s="10" t="str">
        <x:v>529.2538452148438</x:v>
      </x:c>
      <x:c r="C3838" s="10" t="str">
        <x:v>575.3523474121093</x:v>
      </x:c>
      <x:c r="D3838" s="10" t="str">
        <x:v>563.289584197998</x:v>
      </x:c>
      <x:c r="E3838" s="12" t="str">
        <x:v>1.0</x:v>
      </x:c>
      <x:c r="F3838" s="12" t="str">
        <x:v>1.0</x:v>
      </x:c>
      <x:c r="G3838" s="14" t="str">
        <x:v>-0.049280587213450744</x:v>
      </x:c>
      <x:c r="H3838" s="14" t="str">
        <x:v>0.0</x:v>
      </x:c>
      <x:c r="I3838" s="14" t="str">
        <x:v>0.0</x:v>
      </x:c>
      <x:c r="J3838" s="14" t="str">
        <x:v>-0.049280587213450744</x:v>
      </x:c>
      <x:c r="K3838" s="14" t="str">
        <x:v>-0.049280587213450744</x:v>
      </x:c>
      <x:c r="L3838" s="16" t="str">
        <x:v>6.257546542121335</x:v>
      </x:c>
      <x:c r="M3838" s="16" t="str">
        <x:v>3.5637614695397324</x:v>
      </x:c>
      <x:c r="N3838" s="18" t="str">
        <x:v>-0.12173551150911721</x:v>
      </x:c>
    </x:row>
    <x:row r="3839">
      <x:c r="A3839" s="8" t="str">
        <x:v>2025-04-04</x:v>
      </x:c>
      <x:c r="B3839" s="10" t="str">
        <x:v>498.2696838378906</x:v>
      </x:c>
      <x:c r="C3839" s="10" t="str">
        <x:v>573.328003540039</x:v>
      </x:c>
      <x:c r="D3839" s="10" t="str">
        <x:v>563.1172869873047</x:v>
      </x:c>
      <x:c r="E3839" s="12" t="str">
        <x:v>1.0</x:v>
      </x:c>
      <x:c r="F3839" s="12" t="str">
        <x:v>1.0</x:v>
      </x:c>
      <x:c r="G3839" s="14" t="str">
        <x:v>-0.05854310111696115</x:v>
      </x:c>
      <x:c r="H3839" s="14" t="str">
        <x:v>0.0</x:v>
      </x:c>
      <x:c r="I3839" s="14" t="str">
        <x:v>0.0</x:v>
      </x:c>
      <x:c r="J3839" s="14" t="str">
        <x:v>-0.05854310111696115</x:v>
      </x:c>
      <x:c r="K3839" s="14" t="str">
        <x:v>-0.05854310111696115</x:v>
      </x:c>
      <x:c r="L3839" s="16" t="str">
        <x:v>5.891210362161835</x:v>
      </x:c>
      <x:c r="M3839" s="16" t="str">
        <x:v>3.3551278214717377</x:v>
      </x:c>
      <x:c r="N3839" s="18" t="str">
        <x:v>-0.17315183826627523</x:v>
      </x:c>
    </x:row>
    <x:row r="3840">
      <x:c r="A3840" s="8" t="str">
        <x:v>2025-04-07</x:v>
      </x:c>
      <x:c r="B3840" s="10" t="str">
        <x:v>497.3822021484375</x:v>
      </x:c>
      <x:c r="C3840" s="10" t="str">
        <x:v>571.3209112548828</x:v>
      </x:c>
      <x:c r="D3840" s="10" t="str">
        <x:v>562.9337847900391</x:v>
      </x:c>
      <x:c r="E3840" s="12" t="str">
        <x:v>1.0</x:v>
      </x:c>
      <x:c r="F3840" s="12" t="str">
        <x:v>1.0</x:v>
      </x:c>
      <x:c r="G3840" s="14" t="str">
        <x:v>-0.001781127205286448</x:v>
      </x:c>
      <x:c r="H3840" s="14" t="str">
        <x:v>0.0</x:v>
      </x:c>
      <x:c r="I3840" s="14" t="str">
        <x:v>0.0</x:v>
      </x:c>
      <x:c r="J3840" s="14" t="str">
        <x:v>-0.001781127205286448</x:v>
      </x:c>
      <x:c r="K3840" s="14" t="str">
        <x:v>-0.001781127205286448</x:v>
      </x:c>
      <x:c r="L3840" s="16" t="str">
        <x:v>5.880717367113723</x:v>
      </x:c>
      <x:c r="M3840" s="16" t="str">
        <x:v>3.349151912031701</x:v>
      </x:c>
      <x:c r="N3840" s="18" t="str">
        <x:v>-0.17462456002178028</x:v>
      </x:c>
    </x:row>
    <x:row r="3841">
      <x:c r="A3841" s="8" t="str">
        <x:v>2025-04-08</x:v>
      </x:c>
      <x:c r="B3841" s="10" t="str">
        <x:v>489.591796875</x:v>
      </x:c>
      <x:c r="C3841" s="10" t="str">
        <x:v>569.327114868164</x:v>
      </x:c>
      <x:c r="D3841" s="10" t="str">
        <x:v>562.7185848999023</x:v>
      </x:c>
      <x:c r="E3841" s="12" t="str">
        <x:v>1.0</x:v>
      </x:c>
      <x:c r="F3841" s="12" t="str">
        <x:v>1.0</x:v>
      </x:c>
      <x:c r="G3841" s="14" t="str">
        <x:v>-0.01566281471228148</x:v>
      </x:c>
      <x:c r="H3841" s="14" t="str">
        <x:v>0.0</x:v>
      </x:c>
      <x:c r="I3841" s="14" t="str">
        <x:v>0.0</x:v>
      </x:c>
      <x:c r="J3841" s="14" t="str">
        <x:v>-0.01566281471228148</x:v>
      </x:c>
      <x:c r="K3841" s="14" t="str">
        <x:v>-0.01566281471228148</x:v>
      </x:c>
      <x:c r="L3841" s="16" t="str">
        <x:v>5.788608780617325</x:v>
      </x:c>
      <x:c r="M3841" s="16" t="str">
        <x:v>3.296694766190265</x:v>
      </x:c>
      <x:c r="N3841" s="18" t="str">
        <x:v>-0.18755226260622693</x:v>
      </x:c>
    </x:row>
    <x:row r="3842">
      <x:c r="A3842" s="8" t="str">
        <x:v>2025-04-09</x:v>
      </x:c>
      <x:c r="B3842" s="10" t="str">
        <x:v>541.0084228515625</x:v>
      </x:c>
      <x:c r="C3842" s="10" t="str">
        <x:v>568.260385131836</x:v>
      </x:c>
      <x:c r="D3842" s="10" t="str">
        <x:v>562.764038696289</x:v>
      </x:c>
      <x:c r="E3842" s="12" t="str">
        <x:v>1.0</x:v>
      </x:c>
      <x:c r="F3842" s="12" t="str">
        <x:v>1.0</x:v>
      </x:c>
      <x:c r="G3842" s="14" t="str">
        <x:v>0.10501937798947614</x:v>
      </x:c>
      <x:c r="H3842" s="14" t="str">
        <x:v>0.0</x:v>
      </x:c>
      <x:c r="I3842" s="14" t="str">
        <x:v>0.0</x:v>
      </x:c>
      <x:c r="J3842" s="14" t="str">
        <x:v>0.10501937798947614</x:v>
      </x:c>
      <x:c r="K3842" s="14" t="str">
        <x:v>0.10501937798947614</x:v>
      </x:c>
      <x:c r="L3842" s="16" t="str">
        <x:v>6.396524874182177</x:v>
      </x:c>
      <x:c r="M3842" s="16" t="str">
        <x:v>3.642911599956728</x:v>
      </x:c>
      <x:c r="N3842" s="18" t="str">
        <x:v>-0.10222950657617558</x:v>
      </x:c>
    </x:row>
    <x:row r="3843">
      <x:c r="A3843" s="8" t="str">
        <x:v>2025-04-10</x:v>
      </x:c>
      <x:c r="B3843" s="10" t="str">
        <x:v>517.3018798828125</x:v>
      </x:c>
      <x:c r="C3843" s="10" t="str">
        <x:v>566.7728143310546</x:v>
      </x:c>
      <x:c r="D3843" s="10" t="str">
        <x:v>562.6996051025391</x:v>
      </x:c>
      <x:c r="E3843" s="12" t="str">
        <x:v>1.0</x:v>
      </x:c>
      <x:c r="F3843" s="12" t="str">
        <x:v>1.0</x:v>
      </x:c>
      <x:c r="G3843" s="14" t="str">
        <x:v>-0.04381917539064717</x:v>
      </x:c>
      <x:c r="H3843" s="14" t="str">
        <x:v>0.0</x:v>
      </x:c>
      <x:c r="I3843" s="14" t="str">
        <x:v>0.0</x:v>
      </x:c>
      <x:c r="J3843" s="14" t="str">
        <x:v>-0.04381917539064717</x:v>
      </x:c>
      <x:c r="K3843" s="14" t="str">
        <x:v>-0.04381917539064717</x:v>
      </x:c>
      <x:c r="L3843" s="16" t="str">
        <x:v>6.116234428829751</x:v>
      </x:c>
      <x:c r="M3843" s="16" t="str">
        <x:v>3.483282217625601</x:v>
      </x:c>
      <x:c r="N3843" s="18" t="str">
        <x:v>-0.141569069288062</x:v>
      </x:c>
    </x:row>
    <x:row r="3844">
      <x:c r="A3844" s="8" t="str">
        <x:v>2025-04-11</x:v>
      </x:c>
      <x:c r="B3844" s="10" t="str">
        <x:v>526.531982421875</x:v>
      </x:c>
      <x:c r="C3844" s="10" t="str">
        <x:v>565.4063323974609</x:v>
      </x:c>
      <x:c r="D3844" s="10" t="str">
        <x:v>562.67111328125</x:v>
      </x:c>
      <x:c r="E3844" s="12" t="str">
        <x:v>1.0</x:v>
      </x:c>
      <x:c r="F3844" s="12" t="str">
        <x:v>1.0</x:v>
      </x:c>
      <x:c r="G3844" s="14" t="str">
        <x:v>0.01784277787885369</x:v>
      </x:c>
      <x:c r="H3844" s="14" t="str">
        <x:v>0.0</x:v>
      </x:c>
      <x:c r="I3844" s="14" t="str">
        <x:v>0.0</x:v>
      </x:c>
      <x:c r="J3844" s="14" t="str">
        <x:v>0.01784277787885369</x:v>
      </x:c>
      <x:c r="K3844" s="14" t="str">
        <x:v>0.01784277787885369</x:v>
      </x:c>
      <x:c r="L3844" s="16" t="str">
        <x:v>6.225365041198358</x:v>
      </x:c>
      <x:c r="M3844" s="16" t="str">
        <x:v>3.5454336485240554</x:v>
      </x:c>
      <x:c r="N3844" s="18" t="str">
        <x:v>-0.12625227686703133</x:v>
      </x:c>
    </x:row>
    <x:row r="3845">
      <x:c r="A3845" s="8" t="str">
        <x:v>2025-04-14</x:v>
      </x:c>
      <x:c r="B3845" s="10" t="str">
        <x:v>531.64013671875</x:v>
      </x:c>
      <x:c r="C3845" s="10" t="str">
        <x:v>564.205327758789</x:v>
      </x:c>
      <x:c r="D3845" s="10" t="str">
        <x:v>562.6648413085937</x:v>
      </x:c>
      <x:c r="E3845" s="12" t="str">
        <x:v>1.0</x:v>
      </x:c>
      <x:c r="F3845" s="12" t="str">
        <x:v>1.0</x:v>
      </x:c>
      <x:c r="G3845" s="14" t="str">
        <x:v>0.009701508108546752</x:v>
      </x:c>
      <x:c r="H3845" s="14" t="str">
        <x:v>0.0</x:v>
      </x:c>
      <x:c r="I3845" s="14" t="str">
        <x:v>0.0</x:v>
      </x:c>
      <x:c r="J3845" s="14" t="str">
        <x:v>0.009701508108546752</x:v>
      </x:c>
      <x:c r="K3845" s="14" t="str">
        <x:v>0.009701508108546752</x:v>
      </x:c>
      <x:c r="L3845" s="16" t="str">
        <x:v>6.285760470624207</x:v>
      </x:c>
      <x:c r="M3845" s="16" t="str">
        <x:v>3.579829701813526</x:v>
      </x:c>
      <x:c r="N3845" s="18" t="str">
        <x:v>-0.11777560624623251</x:v>
      </x:c>
    </x:row>
    <x:row r="3846">
      <x:c r="A3846" s="8" t="str">
        <x:v>2025-04-15</x:v>
      </x:c>
      <x:c r="B3846" s="10" t="str">
        <x:v>530.151123046875</x:v>
      </x:c>
      <x:c r="C3846" s="10" t="str">
        <x:v>563.0541802978515</x:v>
      </x:c>
      <x:c r="D3846" s="10" t="str">
        <x:v>562.6469235229492</x:v>
      </x:c>
      <x:c r="E3846" s="12" t="str">
        <x:v>1.0</x:v>
      </x:c>
      <x:c r="F3846" s="12" t="str">
        <x:v>1.0</x:v>
      </x:c>
      <x:c r="G3846" s="14" t="str">
        <x:v>-0.0028007924327630995</x:v>
      </x:c>
      <x:c r="H3846" s="14" t="str">
        <x:v>0.0</x:v>
      </x:c>
      <x:c r="I3846" s="14" t="str">
        <x:v>0.0</x:v>
      </x:c>
      <x:c r="J3846" s="14" t="str">
        <x:v>-0.0028007924327630995</x:v>
      </x:c>
      <x:c r="K3846" s="14" t="str">
        <x:v>-0.0028007924327630995</x:v>
      </x:c>
      <x:c r="L3846" s="16" t="str">
        <x:v>6.268155360263921</x:v>
      </x:c>
      <x:c r="M3846" s="16" t="str">
        <x:v>3.569803341874106</x:v>
      </x:c>
      <x:c r="N3846" s="18" t="str">
        <x:v>-0.12024653365225713</x:v>
      </x:c>
    </x:row>
    <x:row r="3847">
      <x:c r="A3847" s="8" t="str">
        <x:v>2025-04-16</x:v>
      </x:c>
      <x:c r="B3847" s="10" t="str">
        <x:v>518.366943359375</x:v>
      </x:c>
      <x:c r="C3847" s="10" t="str">
        <x:v>561.5884979248046</x:v>
      </x:c>
      <x:c r="D3847" s="10" t="str">
        <x:v>562.5805865478516</x:v>
      </x:c>
      <x:c r="E3847" s="12" t="str">
        <x:v>0.0</x:v>
      </x:c>
      <x:c r="F3847" s="12" t="str">
        <x:v>1.0</x:v>
      </x:c>
      <x:c r="G3847" s="14" t="str">
        <x:v>-0.02222796326408627</x:v>
      </x:c>
      <x:c r="H3847" s="14" t="str">
        <x:v>0.0</x:v>
      </x:c>
      <x:c r="I3847" s="14" t="str">
        <x:v>0.0</x:v>
      </x:c>
      <x:c r="J3847" s="14" t="str">
        <x:v>-0.02222796326408627</x:v>
      </x:c>
      <x:c r="K3847" s="14" t="str">
        <x:v>-0.02222796326408627</x:v>
      </x:c>
      <x:c r="L3847" s="16" t="str">
        <x:v>6.1288270331823895</x:v>
      </x:c>
      <x:c r="M3847" s="16" t="str">
        <x:v>3.490453884330916</x:v>
      </x:c>
      <x:c r="N3847" s="18" t="str">
        <x:v>-0.13980166138368733</x:v>
      </x:c>
    </x:row>
    <x:row r="3848">
      <x:c r="A3848" s="8" t="str">
        <x:v>2025-04-17</x:v>
      </x:c>
      <x:c r="B3848" s="10" t="str">
        <x:v>519.1065063476562</x:v>
      </x:c>
      <x:c r="C3848" s="10" t="str">
        <x:v>560.0896295166016</x:v>
      </x:c>
      <x:c r="D3848" s="10" t="str">
        <x:v>562.5124765014648</x:v>
      </x:c>
      <x:c r="E3848" s="12" t="str">
        <x:v>0.0</x:v>
      </x:c>
      <x:c r="F3848" s="12" t="str">
        <x:v>0.0</x:v>
      </x:c>
      <x:c r="G3848" s="14" t="str">
        <x:v>0.0014267171117980926</x:v>
      </x:c>
      <x:c r="H3848" s="14" t="str">
        <x:v>1.0</x:v>
      </x:c>
      <x:c r="I3848" s="14" t="str">
        <x:v>0.0005</x:v>
      </x:c>
      <x:c r="J3848" s="14" t="str">
        <x:v>0.0</x:v>
      </x:c>
      <x:c r="K3848" s="14" t="str">
        <x:v>-0.0005</x:v>
      </x:c>
      <x:c r="L3848" s="16" t="str">
        <x:v>6.1375711355858815</x:v>
      </x:c>
      <x:c r="M3848" s="16" t="str">
        <x:v>3.488708657388751</x:v>
      </x:c>
      <x:c r="N3848" s="18" t="str">
        <x:v>-0.14023176055299535</x:v>
      </x:c>
    </x:row>
    <x:row r="3849">
      <x:c r="A3849" s="8" t="str">
        <x:v>2025-04-21</x:v>
      </x:c>
      <x:c r="B3849" s="10" t="str">
        <x:v>506.7503967285156</x:v>
      </x:c>
      <x:c r="C3849" s="10" t="str">
        <x:v>558.3023461914063</x:v>
      </x:c>
      <x:c r="D3849" s="10" t="str">
        <x:v>562.3646607971191</x:v>
      </x:c>
      <x:c r="E3849" s="12" t="str">
        <x:v>0.0</x:v>
      </x:c>
      <x:c r="F3849" s="12" t="str">
        <x:v>0.0</x:v>
      </x:c>
      <x:c r="G3849" s="14" t="str">
        <x:v>-0.0238026483352638</x:v>
      </x:c>
      <x:c r="H3849" s="14" t="str">
        <x:v>0.0</x:v>
      </x:c>
      <x:c r="I3849" s="14" t="str">
        <x:v>0.0</x:v>
      </x:c>
      <x:c r="J3849" s="14" t="str">
        <x:v>-0.0</x:v>
      </x:c>
      <x:c r="K3849" s="14" t="str">
        <x:v>-0.0</x:v>
      </x:c>
      <x:c r="L3849" s="16" t="str">
        <x:v>5.9914806882128655</x:v>
      </x:c>
      <x:c r="M3849" s="16" t="str">
        <x:v>3.488708657388751</x:v>
      </x:c>
      <x:c r="N3849" s="18" t="str">
        <x:v>-0.14023176055299535</x:v>
      </x:c>
    </x:row>
    <x:row r="3850">
      <x:c r="A3850" s="8" t="str">
        <x:v>2025-04-22</x:v>
      </x:c>
      <x:c r="B3850" s="10" t="str">
        <x:v>519.9348754882812</x:v>
      </x:c>
      <x:c r="C3850" s="10" t="str">
        <x:v>556.8878833007813</x:v>
      </x:c>
      <x:c r="D3850" s="10" t="str">
        <x:v>562.2708003234864</x:v>
      </x:c>
      <x:c r="E3850" s="12" t="str">
        <x:v>0.0</x:v>
      </x:c>
      <x:c r="F3850" s="12" t="str">
        <x:v>0.0</x:v>
      </x:c>
      <x:c r="G3850" s="14" t="str">
        <x:v>0.026017697953237162</x:v>
      </x:c>
      <x:c r="H3850" s="14" t="str">
        <x:v>0.0</x:v>
      </x:c>
      <x:c r="I3850" s="14" t="str">
        <x:v>0.0</x:v>
      </x:c>
      <x:c r="J3850" s="14" t="str">
        <x:v>0.0</x:v>
      </x:c>
      <x:c r="K3850" s="14" t="str">
        <x:v>0.0</x:v>
      </x:c>
      <x:c r="L3850" s="16" t="str">
        <x:v>6.147365223051441</x:v>
      </x:c>
      <x:c r="M3850" s="16" t="str">
        <x:v>3.488708657388751</x:v>
      </x:c>
      <x:c r="N3850" s="18" t="str">
        <x:v>-0.14023176055299535</x:v>
      </x:c>
    </x:row>
    <x:row r="3851">
      <x:c r="A3851" s="8" t="str">
        <x:v>2025-04-23</x:v>
      </x:c>
      <x:c r="B3851" s="10" t="str">
        <x:v>527.991455078125</x:v>
      </x:c>
      <x:c r="C3851" s="10" t="str">
        <x:v>555.5543273925781</x:v>
      </x:c>
      <x:c r="D3851" s="10" t="str">
        <x:v>562.2016902160644</x:v>
      </x:c>
      <x:c r="E3851" s="12" t="str">
        <x:v>0.0</x:v>
      </x:c>
      <x:c r="F3851" s="12" t="str">
        <x:v>0.0</x:v>
      </x:c>
      <x:c r="G3851" s="14" t="str">
        <x:v>0.015495362918822586</x:v>
      </x:c>
      <x:c r="H3851" s="14" t="str">
        <x:v>0.0</x:v>
      </x:c>
      <x:c r="I3851" s="14" t="str">
        <x:v>0.0</x:v>
      </x:c>
      <x:c r="J3851" s="14" t="str">
        <x:v>0.0</x:v>
      </x:c>
      <x:c r="K3851" s="14" t="str">
        <x:v>0.0</x:v>
      </x:c>
      <x:c r="L3851" s="16" t="str">
        <x:v>6.2426208781771715</x:v>
      </x:c>
      <x:c r="M3851" s="16" t="str">
        <x:v>3.488708657388751</x:v>
      </x:c>
      <x:c r="N3851" s="18" t="str">
        <x:v>-0.14023176055299535</x:v>
      </x:c>
    </x:row>
    <x:row r="3852">
      <x:c r="A3852" s="8" t="str">
        <x:v>2025-04-24</x:v>
      </x:c>
      <x:c r="B3852" s="10" t="str">
        <x:v>539.1051635742188</x:v>
      </x:c>
      <x:c r="C3852" s="10" t="str">
        <x:v>554.4339990234375</x:v>
      </x:c>
      <x:c r="D3852" s="10" t="str">
        <x:v>562.1850227355957</x:v>
      </x:c>
      <x:c r="E3852" s="12" t="str">
        <x:v>0.0</x:v>
      </x:c>
      <x:c r="F3852" s="12" t="str">
        <x:v>0.0</x:v>
      </x:c>
      <x:c r="G3852" s="14" t="str">
        <x:v>0.02104903098185429</x:v>
      </x:c>
      <x:c r="H3852" s="14" t="str">
        <x:v>0.0</x:v>
      </x:c>
      <x:c r="I3852" s="14" t="str">
        <x:v>0.0</x:v>
      </x:c>
      <x:c r="J3852" s="14" t="str">
        <x:v>0.0</x:v>
      </x:c>
      <x:c r="K3852" s="14" t="str">
        <x:v>0.0</x:v>
      </x:c>
      <x:c r="L3852" s="16" t="str">
        <x:v>6.374021998449893</x:v>
      </x:c>
      <x:c r="M3852" s="16" t="str">
        <x:v>3.488708657388751</x:v>
      </x:c>
      <x:c r="N3852" s="18" t="str">
        <x:v>-0.14023176055299535</x:v>
      </x:c>
    </x:row>
    <x:row r="3853">
      <x:c r="A3853" s="8" t="str">
        <x:v>2025-04-25</x:v>
      </x:c>
      <x:c r="B3853" s="10" t="str">
        <x:v>543.0003051757812</x:v>
      </x:c>
      <x:c r="C3853" s="10" t="str">
        <x:v>553.4299169921875</x:v>
      </x:c>
      <x:c r="D3853" s="10" t="str">
        <x:v>562.1851936340332</x:v>
      </x:c>
      <x:c r="E3853" s="12" t="str">
        <x:v>0.0</x:v>
      </x:c>
      <x:c r="F3853" s="12" t="str">
        <x:v>0.0</x:v>
      </x:c>
      <x:c r="G3853" s="14" t="str">
        <x:v>0.0072251980963009554</x:v>
      </x:c>
      <x:c r="H3853" s="14" t="str">
        <x:v>0.0</x:v>
      </x:c>
      <x:c r="I3853" s="14" t="str">
        <x:v>0.0</x:v>
      </x:c>
      <x:c r="J3853" s="14" t="str">
        <x:v>0.0</x:v>
      </x:c>
      <x:c r="K3853" s="14" t="str">
        <x:v>0.0</x:v>
      </x:c>
      <x:c r="L3853" s="16" t="str">
        <x:v>6.420075570058874</x:v>
      </x:c>
      <x:c r="M3853" s="16" t="str">
        <x:v>3.488708657388751</x:v>
      </x:c>
      <x:c r="N3853" s="18" t="str">
        <x:v>-0.14023176055299535</x:v>
      </x:c>
    </x:row>
    <x:row r="3854">
      <x:c r="A3854" s="8" t="str">
        <x:v>2025-04-28</x:v>
      </x:c>
      <x:c r="B3854" s="10" t="str">
        <x:v>543.2073364257812</x:v>
      </x:c>
      <x:c r="C3854" s="10" t="str">
        <x:v>552.3047192382812</x:v>
      </x:c>
      <x:c r="D3854" s="10" t="str">
        <x:v>562.1595356750488</x:v>
      </x:c>
      <x:c r="E3854" s="12" t="str">
        <x:v>0.0</x:v>
      </x:c>
      <x:c r="F3854" s="12" t="str">
        <x:v>0.0</x:v>
      </x:c>
      <x:c r="G3854" s="14" t="str">
        <x:v>0.00038127280597555213</x:v>
      </x:c>
      <x:c r="H3854" s="14" t="str">
        <x:v>0.0</x:v>
      </x:c>
      <x:c r="I3854" s="14" t="str">
        <x:v>0.0</x:v>
      </x:c>
      <x:c r="J3854" s="14" t="str">
        <x:v>0.0</x:v>
      </x:c>
      <x:c r="K3854" s="14" t="str">
        <x:v>0.0</x:v>
      </x:c>
      <x:c r="L3854" s="16" t="str">
        <x:v>6.422523370286045</x:v>
      </x:c>
      <x:c r="M3854" s="16" t="str">
        <x:v>3.488708657388751</x:v>
      </x:c>
      <x:c r="N3854" s="18" t="str">
        <x:v>-0.14023176055299535</x:v>
      </x:c>
    </x:row>
    <x:row r="3855">
      <x:c r="A3855" s="8" t="str">
        <x:v>2025-04-29</x:v>
      </x:c>
      <x:c r="B3855" s="10" t="str">
        <x:v>546.6292724609375</x:v>
      </x:c>
      <x:c r="C3855" s="10" t="str">
        <x:v>551.2485498046875</x:v>
      </x:c>
      <x:c r="D3855" s="10" t="str">
        <x:v>562.1746278381347</x:v>
      </x:c>
      <x:c r="E3855" s="12" t="str">
        <x:v>0.0</x:v>
      </x:c>
      <x:c r="F3855" s="12" t="str">
        <x:v>0.0</x:v>
      </x:c>
      <x:c r="G3855" s="14" t="str">
        <x:v>0.006299502612891805</x:v>
      </x:c>
      <x:c r="H3855" s="14" t="str">
        <x:v>0.0</x:v>
      </x:c>
      <x:c r="I3855" s="14" t="str">
        <x:v>0.0</x:v>
      </x:c>
      <x:c r="J3855" s="14" t="str">
        <x:v>0.0</x:v>
      </x:c>
      <x:c r="K3855" s="14" t="str">
        <x:v>0.0</x:v>
      </x:c>
      <x:c r="L3855" s="16" t="str">
        <x:v>6.462982073038521</x:v>
      </x:c>
      <x:c r="M3855" s="16" t="str">
        <x:v>3.488708657388751</x:v>
      </x:c>
      <x:c r="N3855" s="18" t="str">
        <x:v>-0.14023176055299535</x:v>
      </x:c>
    </x:row>
    <x:row r="3856">
      <x:c r="A3856" s="8" t="str">
        <x:v>2025-04-30</x:v>
      </x:c>
      <x:c r="B3856" s="10" t="str">
        <x:v>546.8462524414062</x:v>
      </x:c>
      <x:c r="C3856" s="10" t="str">
        <x:v>550.1615234375</x:v>
      </x:c>
      <x:c r="D3856" s="10" t="str">
        <x:v>562.173660736084</x:v>
      </x:c>
      <x:c r="E3856" s="12" t="str">
        <x:v>0.0</x:v>
      </x:c>
      <x:c r="F3856" s="12" t="str">
        <x:v>0.0</x:v>
      </x:c>
      <x:c r="G3856" s="14" t="str">
        <x:v>0.00039694175083582195</x:v>
      </x:c>
      <x:c r="H3856" s="14" t="str">
        <x:v>0.0</x:v>
      </x:c>
      <x:c r="I3856" s="14" t="str">
        <x:v>0.0</x:v>
      </x:c>
      <x:c r="J3856" s="14" t="str">
        <x:v>0.0</x:v>
      </x:c>
      <x:c r="K3856" s="14" t="str">
        <x:v>0.0</x:v>
      </x:c>
      <x:c r="L3856" s="16" t="str">
        <x:v>6.4655475004582135</x:v>
      </x:c>
      <x:c r="M3856" s="16" t="str">
        <x:v>3.488708657388751</x:v>
      </x:c>
      <x:c r="N3856" s="18" t="str">
        <x:v>-0.14023176055299535</x:v>
      </x:c>
    </x:row>
    <x:row r="3857">
      <x:c r="A3857" s="8" t="str">
        <x:v>2025-05-01</x:v>
      </x:c>
      <x:c r="B3857" s="10" t="str">
        <x:v>550.7216186523438</x:v>
      </x:c>
      <x:c r="C3857" s="10" t="str">
        <x:v>549.1236901855468</x:v>
      </x:c>
      <x:c r="D3857" s="10" t="str">
        <x:v>562.1845481872558</x:v>
      </x:c>
      <x:c r="E3857" s="12" t="str">
        <x:v>0.0</x:v>
      </x:c>
      <x:c r="F3857" s="12" t="str">
        <x:v>0.0</x:v>
      </x:c>
      <x:c r="G3857" s="14" t="str">
        <x:v>0.007086756457844956</x:v>
      </x:c>
      <x:c r="H3857" s="14" t="str">
        <x:v>0.0</x:v>
      </x:c>
      <x:c r="I3857" s="14" t="str">
        <x:v>0.0</x:v>
      </x:c>
      <x:c r="J3857" s="14" t="str">
        <x:v>0.0</x:v>
      </x:c>
      <x:c r="K3857" s="14" t="str">
        <x:v>0.0</x:v>
      </x:c>
      <x:c r="L3857" s="16" t="str">
        <x:v>6.511367260960589</x:v>
      </x:c>
      <x:c r="M3857" s="16" t="str">
        <x:v>3.488708657388751</x:v>
      </x:c>
      <x:c r="N3857" s="18" t="str">
        <x:v>-0.14023176055299535</x:v>
      </x:c>
    </x:row>
    <x:row r="3858">
      <x:c r="A3858" s="8" t="str">
        <x:v>2025-05-02</x:v>
      </x:c>
      <x:c r="B3858" s="10" t="str">
        <x:v>558.8966674804688</x:v>
      </x:c>
      <x:c r="C3858" s="10" t="str">
        <x:v>548.2994982910157</x:v>
      </x:c>
      <x:c r="D3858" s="10" t="str">
        <x:v>562.2200462341309</x:v>
      </x:c>
      <x:c r="E3858" s="12" t="str">
        <x:v>0.0</x:v>
      </x:c>
      <x:c r="F3858" s="12" t="str">
        <x:v>0.0</x:v>
      </x:c>
      <x:c r="G3858" s="14" t="str">
        <x:v>0.014844248983960195</x:v>
      </x:c>
      <x:c r="H3858" s="14" t="str">
        <x:v>0.0</x:v>
      </x:c>
      <x:c r="I3858" s="14" t="str">
        <x:v>0.0</x:v>
      </x:c>
      <x:c r="J3858" s="14" t="str">
        <x:v>0.0</x:v>
      </x:c>
      <x:c r="K3858" s="14" t="str">
        <x:v>0.0</x:v>
      </x:c>
      <x:c r="L3858" s="16" t="str">
        <x:v>6.608023617808295</x:v>
      </x:c>
      <x:c r="M3858" s="16" t="str">
        <x:v>3.488708657388751</x:v>
      </x:c>
      <x:c r="N3858" s="18" t="str">
        <x:v>-0.14023176055299535</x:v>
      </x:c>
    </x:row>
    <x:row r="3859">
      <x:c r="A3859" s="8" t="str">
        <x:v>2025-05-05</x:v>
      </x:c>
      <x:c r="B3859" s="10" t="str">
        <x:v>555.69189453125</x:v>
      </x:c>
      <x:c r="C3859" s="10" t="str">
        <x:v>547.6164965820312</x:v>
      </x:c>
      <x:c r="D3859" s="10" t="str">
        <x:v>562.2782048034668</x:v>
      </x:c>
      <x:c r="E3859" s="12" t="str">
        <x:v>0.0</x:v>
      </x:c>
      <x:c r="F3859" s="12" t="str">
        <x:v>0.0</x:v>
      </x:c>
      <x:c r="G3859" s="14" t="str">
        <x:v>-0.005734106384398419</x:v>
      </x:c>
      <x:c r="H3859" s="14" t="str">
        <x:v>0.0</x:v>
      </x:c>
      <x:c r="I3859" s="14" t="str">
        <x:v>0.0</x:v>
      </x:c>
      <x:c r="J3859" s="14" t="str">
        <x:v>-0.0</x:v>
      </x:c>
      <x:c r="K3859" s="14" t="str">
        <x:v>-0.0</x:v>
      </x:c>
      <x:c r="L3859" s="16" t="str">
        <x:v>6.570132507393165</x:v>
      </x:c>
      <x:c r="M3859" s="16" t="str">
        <x:v>3.488708657388751</x:v>
      </x:c>
      <x:c r="N3859" s="18" t="str">
        <x:v>-0.14023176055299535</x:v>
      </x:c>
    </x:row>
    <x:row r="3860">
      <x:c r="A3860" s="8" t="str">
        <x:v>2025-05-06</x:v>
      </x:c>
      <x:c r="B3860" s="10" t="str">
        <x:v>551.0470581054688</x:v>
      </x:c>
      <x:c r="C3860" s="10" t="str">
        <x:v>546.8942785644531</x:v>
      </x:c>
      <x:c r="D3860" s="10" t="str">
        <x:v>562.334044342041</x:v>
      </x:c>
      <x:c r="E3860" s="12" t="str">
        <x:v>0.0</x:v>
      </x:c>
      <x:c r="F3860" s="12" t="str">
        <x:v>0.0</x:v>
      </x:c>
      <x:c r="G3860" s="14" t="str">
        <x:v>-0.008358654267756394</x:v>
      </x:c>
      <x:c r="H3860" s="14" t="str">
        <x:v>0.0</x:v>
      </x:c>
      <x:c r="I3860" s="14" t="str">
        <x:v>0.0</x:v>
      </x:c>
      <x:c r="J3860" s="14" t="str">
        <x:v>-0.0</x:v>
      </x:c>
      <x:c r="K3860" s="14" t="str">
        <x:v>-0.0</x:v>
      </x:c>
      <x:c r="L3860" s="16" t="str">
        <x:v>6.515215041270518</x:v>
      </x:c>
      <x:c r="M3860" s="16" t="str">
        <x:v>3.488708657388751</x:v>
      </x:c>
      <x:c r="N3860" s="18" t="str">
        <x:v>-0.14023176055299535</x:v>
      </x:c>
    </x:row>
    <x:row r="3861">
      <x:c r="A3861" s="8" t="str">
        <x:v>2025-05-07</x:v>
      </x:c>
      <x:c r="B3861" s="10" t="str">
        <x:v>553.3645629882812</x:v>
      </x:c>
      <x:c r="C3861" s="10" t="str">
        <x:v>546.2768115234375</x:v>
      </x:c>
      <x:c r="D3861" s="10" t="str">
        <x:v>562.4193971252441</x:v>
      </x:c>
      <x:c r="E3861" s="12" t="str">
        <x:v>0.0</x:v>
      </x:c>
      <x:c r="F3861" s="12" t="str">
        <x:v>0.0</x:v>
      </x:c>
      <x:c r="G3861" s="14" t="str">
        <x:v>0.004205638790233612</x:v>
      </x:c>
      <x:c r="H3861" s="14" t="str">
        <x:v>0.0</x:v>
      </x:c>
      <x:c r="I3861" s="14" t="str">
        <x:v>0.0</x:v>
      </x:c>
      <x:c r="J3861" s="14" t="str">
        <x:v>0.0</x:v>
      </x:c>
      <x:c r="K3861" s="14" t="str">
        <x:v>0.0</x:v>
      </x:c>
      <x:c r="L3861" s="16" t="str">
        <x:v>6.542615682374799</x:v>
      </x:c>
      <x:c r="M3861" s="16" t="str">
        <x:v>3.488708657388751</x:v>
      </x:c>
      <x:c r="N3861" s="18" t="str">
        <x:v>-0.14023176055299535</x:v>
      </x:c>
    </x:row>
    <x:row r="3862">
      <x:c r="A3862" s="8" t="str">
        <x:v>2025-05-08</x:v>
      </x:c>
      <x:c r="B3862" s="10" t="str">
        <x:v>557.2202758789062</x:v>
      </x:c>
      <x:c r="C3862" s="10" t="str">
        <x:v>545.7305615234375</x:v>
      </x:c>
      <x:c r="D3862" s="10" t="str">
        <x:v>562.496382598877</x:v>
      </x:c>
      <x:c r="E3862" s="12" t="str">
        <x:v>0.0</x:v>
      </x:c>
      <x:c r="F3862" s="12" t="str">
        <x:v>0.0</x:v>
      </x:c>
      <x:c r="G3862" s="14" t="str">
        <x:v>0.006967762571935099</x:v>
      </x:c>
      <x:c r="H3862" s="14" t="str">
        <x:v>0.0</x:v>
      </x:c>
      <x:c r="I3862" s="14" t="str">
        <x:v>0.0</x:v>
      </x:c>
      <x:c r="J3862" s="14" t="str">
        <x:v>0.0</x:v>
      </x:c>
      <x:c r="K3862" s="14" t="str">
        <x:v>0.0</x:v>
      </x:c>
      <x:c r="L3862" s="16" t="str">
        <x:v>6.588203075049005</x:v>
      </x:c>
      <x:c r="M3862" s="16" t="str">
        <x:v>3.488708657388751</x:v>
      </x:c>
      <x:c r="N3862" s="18" t="str">
        <x:v>-0.14023176055299535</x:v>
      </x:c>
    </x:row>
    <x:row r="3863">
      <x:c r="A3863" s="8" t="str">
        <x:v>2025-05-09</x:v>
      </x:c>
      <x:c r="B3863" s="10" t="str">
        <x:v>556.5103149414062</x:v>
      </x:c>
      <x:c r="C3863" s="10" t="str">
        <x:v>545.3567163085937</x:v>
      </x:c>
      <x:c r="D3863" s="10" t="str">
        <x:v>562.5740675354004</x:v>
      </x:c>
      <x:c r="E3863" s="12" t="str">
        <x:v>0.0</x:v>
      </x:c>
      <x:c r="F3863" s="12" t="str">
        <x:v>0.0</x:v>
      </x:c>
      <x:c r="G3863" s="14" t="str">
        <x:v>-0.0012741118157988396</x:v>
      </x:c>
      <x:c r="H3863" s="14" t="str">
        <x:v>0.0</x:v>
      </x:c>
      <x:c r="I3863" s="14" t="str">
        <x:v>0.0</x:v>
      </x:c>
      <x:c r="J3863" s="14" t="str">
        <x:v>-0.0</x:v>
      </x:c>
      <x:c r="K3863" s="14" t="str">
        <x:v>-0.0</x:v>
      </x:c>
      <x:c r="L3863" s="16" t="str">
        <x:v>6.579808967666203</x:v>
      </x:c>
      <x:c r="M3863" s="16" t="str">
        <x:v>3.488708657388751</x:v>
      </x:c>
      <x:c r="N3863" s="18" t="str">
        <x:v>-0.14023176055299535</x:v>
      </x:c>
    </x:row>
    <x:row r="3864">
      <x:c r="A3864" s="8" t="str">
        <x:v>2025-05-12</x:v>
      </x:c>
      <x:c r="B3864" s="10" t="str">
        <x:v>574.9015502929688</x:v>
      </x:c>
      <x:c r="C3864" s="10" t="str">
        <x:v>545.1711682128906</x:v>
      </x:c>
      <x:c r="D3864" s="10" t="str">
        <x:v>562.8050074768066</x:v>
      </x:c>
      <x:c r="E3864" s="12" t="str">
        <x:v>0.0</x:v>
      </x:c>
      <x:c r="F3864" s="12" t="str">
        <x:v>0.0</x:v>
      </x:c>
      <x:c r="G3864" s="14" t="str">
        <x:v>0.03304742941467098</x:v>
      </x:c>
      <x:c r="H3864" s="14" t="str">
        <x:v>0.0</x:v>
      </x:c>
      <x:c r="I3864" s="14" t="str">
        <x:v>0.0</x:v>
      </x:c>
      <x:c r="J3864" s="14" t="str">
        <x:v>0.0</x:v>
      </x:c>
      <x:c r="K3864" s="14" t="str">
        <x:v>0.0</x:v>
      </x:c>
      <x:c r="L3864" s="16" t="str">
        <x:v>6.797254740087171</x:v>
      </x:c>
      <x:c r="M3864" s="16" t="str">
        <x:v>3.488708657388751</x:v>
      </x:c>
      <x:c r="N3864" s="18" t="str">
        <x:v>-0.14023176055299535</x:v>
      </x:c>
    </x:row>
    <x:row r="3865">
      <x:c r="A3865" s="8" t="str">
        <x:v>2025-05-13</x:v>
      </x:c>
      <x:c r="B3865" s="10" t="str">
        <x:v>578.6981201171875</x:v>
      </x:c>
      <x:c r="C3865" s="10" t="str">
        <x:v>545.2662475585937</x:v>
      </x:c>
      <x:c r="D3865" s="10" t="str">
        <x:v>563.0687043762207</x:v>
      </x:c>
      <x:c r="E3865" s="12" t="str">
        <x:v>0.0</x:v>
      </x:c>
      <x:c r="F3865" s="12" t="str">
        <x:v>0.0</x:v>
      </x:c>
      <x:c r="G3865" s="14" t="str">
        <x:v>0.006603860821533747</x:v>
      </x:c>
      <x:c r="H3865" s="14" t="str">
        <x:v>0.0</x:v>
      </x:c>
      <x:c r="I3865" s="14" t="str">
        <x:v>0.0</x:v>
      </x:c>
      <x:c r="J3865" s="14" t="str">
        <x:v>0.0</x:v>
      </x:c>
      <x:c r="K3865" s="14" t="str">
        <x:v>0.0</x:v>
      </x:c>
      <x:c r="L3865" s="16" t="str">
        <x:v>6.842142864359217</x:v>
      </x:c>
      <x:c r="M3865" s="16" t="str">
        <x:v>3.488708657388751</x:v>
      </x:c>
      <x:c r="N3865" s="18" t="str">
        <x:v>-0.14023176055299535</x:v>
      </x:c>
    </x:row>
    <x:row r="3866">
      <x:c r="A3866" s="8" t="str">
        <x:v>2025-05-14</x:v>
      </x:c>
      <x:c r="B3866" s="10" t="str">
        <x:v>579.437744140625</x:v>
      </x:c>
      <x:c r="C3866" s="10" t="str">
        <x:v>545.5119934082031</x:v>
      </x:c>
      <x:c r="D3866" s="10" t="str">
        <x:v>563.3066468811035</x:v>
      </x:c>
      <x:c r="E3866" s="12" t="str">
        <x:v>0.0</x:v>
      </x:c>
      <x:c r="F3866" s="12" t="str">
        <x:v>0.0</x:v>
      </x:c>
      <x:c r="G3866" s="14" t="str">
        <x:v>0.0012780826440004223</x:v>
      </x:c>
      <x:c r="H3866" s="14" t="str">
        <x:v>0.0</x:v>
      </x:c>
      <x:c r="I3866" s="14" t="str">
        <x:v>0.0</x:v>
      </x:c>
      <x:c r="J3866" s="14" t="str">
        <x:v>0.0</x:v>
      </x:c>
      <x:c r="K3866" s="14" t="str">
        <x:v>0.0</x:v>
      </x:c>
      <x:c r="L3866" s="16" t="str">
        <x:v>6.850887688401926</x:v>
      </x:c>
      <x:c r="M3866" s="16" t="str">
        <x:v>3.488708657388751</x:v>
      </x:c>
      <x:c r="N3866" s="18" t="str">
        <x:v>-0.14023176055299535</x:v>
      </x:c>
    </x:row>
    <x:row r="3867">
      <x:c r="A3867" s="8" t="str">
        <x:v>2025-05-15</x:v>
      </x:c>
      <x:c r="B3867" s="10" t="str">
        <x:v>582.2678833007812</x:v>
      </x:c>
      <x:c r="C3867" s="10" t="str">
        <x:v>545.6924304199218</x:v>
      </x:c>
      <x:c r="D3867" s="10" t="str">
        <x:v>563.5571766662598</x:v>
      </x:c>
      <x:c r="E3867" s="12" t="str">
        <x:v>0.0</x:v>
      </x:c>
      <x:c r="F3867" s="12" t="str">
        <x:v>0.0</x:v>
      </x:c>
      <x:c r="G3867" s="14" t="str">
        <x:v>0.004884285134641564</x:v>
      </x:c>
      <x:c r="H3867" s="14" t="str">
        <x:v>0.0</x:v>
      </x:c>
      <x:c r="I3867" s="14" t="str">
        <x:v>0.0</x:v>
      </x:c>
      <x:c r="J3867" s="14" t="str">
        <x:v>0.0</x:v>
      </x:c>
      <x:c r="K3867" s="14" t="str">
        <x:v>0.0</x:v>
      </x:c>
      <x:c r="L3867" s="16" t="str">
        <x:v>6.884349377297486</x:v>
      </x:c>
      <x:c r="M3867" s="16" t="str">
        <x:v>3.488708657388751</x:v>
      </x:c>
      <x:c r="N3867" s="18" t="str">
        <x:v>-0.14023176055299535</x:v>
      </x:c>
    </x:row>
    <x:row r="3868">
      <x:c r="A3868" s="8" t="str">
        <x:v>2025-05-16</x:v>
      </x:c>
      <x:c r="B3868" s="10" t="str">
        <x:v>585.9559936523438</x:v>
      </x:c>
      <x:c r="C3868" s="10" t="str">
        <x:v>546.1501440429688</x:v>
      </x:c>
      <x:c r="D3868" s="10" t="str">
        <x:v>563.8396278381348</x:v>
      </x:c>
      <x:c r="E3868" s="12" t="str">
        <x:v>0.0</x:v>
      </x:c>
      <x:c r="F3868" s="12" t="str">
        <x:v>0.0</x:v>
      </x:c>
      <x:c r="G3868" s="14" t="str">
        <x:v>0.006334043929497213</x:v>
      </x:c>
      <x:c r="H3868" s="14" t="str">
        <x:v>0.0</x:v>
      </x:c>
      <x:c r="I3868" s="14" t="str">
        <x:v>0.0</x:v>
      </x:c>
      <x:c r="J3868" s="14" t="str">
        <x:v>0.0</x:v>
      </x:c>
      <x:c r="K3868" s="14" t="str">
        <x:v>0.0</x:v>
      </x:c>
      <x:c r="L3868" s="16" t="str">
        <x:v>6.927955148679295</x:v>
      </x:c>
      <x:c r="M3868" s="16" t="str">
        <x:v>3.488708657388751</x:v>
      </x:c>
      <x:c r="N3868" s="18" t="str">
        <x:v>-0.14023176055299535</x:v>
      </x:c>
    </x:row>
    <x:row r="3869">
      <x:c r="A3869" s="8" t="str">
        <x:v>2025-05-19</x:v>
      </x:c>
      <x:c r="B3869" s="10" t="str">
        <x:v>586.5969848632812</x:v>
      </x:c>
      <x:c r="C3869" s="10" t="str">
        <x:v>546.5575598144532</x:v>
      </x:c>
      <x:c r="D3869" s="10" t="str">
        <x:v>564.0822526550293</x:v>
      </x:c>
      <x:c r="E3869" s="12" t="str">
        <x:v>0.0</x:v>
      </x:c>
      <x:c r="F3869" s="12" t="str">
        <x:v>0.0</x:v>
      </x:c>
      <x:c r="G3869" s="14" t="str">
        <x:v>0.001093923806363195</x:v>
      </x:c>
      <x:c r="H3869" s="14" t="str">
        <x:v>0.0</x:v>
      </x:c>
      <x:c r="I3869" s="14" t="str">
        <x:v>0.0</x:v>
      </x:c>
      <x:c r="J3869" s="14" t="str">
        <x:v>0.0</x:v>
      </x:c>
      <x:c r="K3869" s="14" t="str">
        <x:v>0.0</x:v>
      </x:c>
      <x:c r="L3869" s="16" t="str">
        <x:v>6.9355338037458525</x:v>
      </x:c>
      <x:c r="M3869" s="16" t="str">
        <x:v>3.488708657388751</x:v>
      </x:c>
      <x:c r="N3869" s="18" t="str">
        <x:v>-0.14023176055299535</x:v>
      </x:c>
    </x:row>
    <x:row r="3870">
      <x:c r="A3870" s="8" t="str">
        <x:v>2025-05-20</x:v>
      </x:c>
      <x:c r="B3870" s="10" t="str">
        <x:v>584.624755859375</x:v>
      </x:c>
      <x:c r="C3870" s="10" t="str">
        <x:v>547.2271630859375</x:v>
      </x:c>
      <x:c r="D3870" s="10" t="str">
        <x:v>564.3531147766113</x:v>
      </x:c>
      <x:c r="E3870" s="12" t="str">
        <x:v>0.0</x:v>
      </x:c>
      <x:c r="F3870" s="12" t="str">
        <x:v>0.0</x:v>
      </x:c>
      <x:c r="G3870" s="14" t="str">
        <x:v>-0.0033621533263863412</x:v>
      </x:c>
      <x:c r="H3870" s="14" t="str">
        <x:v>0.0</x:v>
      </x:c>
      <x:c r="I3870" s="14" t="str">
        <x:v>0.0</x:v>
      </x:c>
      <x:c r="J3870" s="14" t="str">
        <x:v>-0.0</x:v>
      </x:c>
      <x:c r="K3870" s="14" t="str">
        <x:v>-0.0</x:v>
      </x:c>
      <x:c r="L3870" s="16" t="str">
        <x:v>6.912215475697323</x:v>
      </x:c>
      <x:c r="M3870" s="16" t="str">
        <x:v>3.488708657388751</x:v>
      </x:c>
      <x:c r="N3870" s="18" t="str">
        <x:v>-0.14023176055299535</x:v>
      </x:c>
    </x:row>
    <x:row r="3871">
      <x:c r="A3871" s="8" t="str">
        <x:v>2025-05-21</x:v>
      </x:c>
      <x:c r="B3871" s="10" t="str">
        <x:v>574.7733764648438</x:v>
      </x:c>
      <x:c r="C3871" s="10" t="str">
        <x:v>547.7913732910156</x:v>
      </x:c>
      <x:c r="D3871" s="10" t="str">
        <x:v>564.6241007995606</x:v>
      </x:c>
      <x:c r="E3871" s="12" t="str">
        <x:v>0.0</x:v>
      </x:c>
      <x:c r="F3871" s="12" t="str">
        <x:v>0.0</x:v>
      </x:c>
      <x:c r="G3871" s="14" t="str">
        <x:v>-0.016850773587324563</x:v>
      </x:c>
      <x:c r="H3871" s="14" t="str">
        <x:v>0.0</x:v>
      </x:c>
      <x:c r="I3871" s="14" t="str">
        <x:v>0.0</x:v>
      </x:c>
      <x:c r="J3871" s="14" t="str">
        <x:v>-0.0</x:v>
      </x:c>
      <x:c r="K3871" s="14" t="str">
        <x:v>-0.0</x:v>
      </x:c>
      <x:c r="L3871" s="16" t="str">
        <x:v>6.795739297729546</x:v>
      </x:c>
      <x:c r="M3871" s="16" t="str">
        <x:v>3.488708657388751</x:v>
      </x:c>
      <x:c r="N3871" s="18" t="str">
        <x:v>-0.14023176055299535</x:v>
      </x:c>
    </x:row>
    <x:row r="3872">
      <x:c r="A3872" s="8" t="str">
        <x:v>2025-05-22</x:v>
      </x:c>
      <x:c r="B3872" s="10" t="str">
        <x:v>575.0001831054688</x:v>
      </x:c>
      <x:c r="C3872" s="10" t="str">
        <x:v>548.3021118164063</x:v>
      </x:c>
      <x:c r="D3872" s="10" t="str">
        <x:v>564.9720259094238</x:v>
      </x:c>
      <x:c r="E3872" s="12" t="str">
        <x:v>0.0</x:v>
      </x:c>
      <x:c r="F3872" s="12" t="str">
        <x:v>0.0</x:v>
      </x:c>
      <x:c r="G3872" s="14" t="str">
        <x:v>0.0003946018551170827</x:v>
      </x:c>
      <x:c r="H3872" s="14" t="str">
        <x:v>0.0</x:v>
      </x:c>
      <x:c r="I3872" s="14" t="str">
        <x:v>0.0</x:v>
      </x:c>
      <x:c r="J3872" s="14" t="str">
        <x:v>0.0</x:v>
      </x:c>
      <x:c r="K3872" s="14" t="str">
        <x:v>0.0</x:v>
      </x:c>
      <x:c r="L3872" s="16" t="str">
        <x:v>6.7984209090633225</x:v>
      </x:c>
      <x:c r="M3872" s="16" t="str">
        <x:v>3.488708657388751</x:v>
      </x:c>
      <x:c r="N3872" s="18" t="str">
        <x:v>-0.14023176055299535</x:v>
      </x:c>
    </x:row>
    <x:row r="3873">
      <x:c r="A3873" s="8" t="str">
        <x:v>2025-05-23</x:v>
      </x:c>
      <x:c r="B3873" s="10" t="str">
        <x:v>571.0753173828125</x:v>
      </x:c>
      <x:c r="C3873" s="10" t="str">
        <x:v>548.8808447265625</x:v>
      </x:c>
      <x:c r="D3873" s="10" t="str">
        <x:v>565.27702835083</x:v>
      </x:c>
      <x:c r="E3873" s="12" t="str">
        <x:v>0.0</x:v>
      </x:c>
      <x:c r="F3873" s="12" t="str">
        <x:v>0.0</x:v>
      </x:c>
      <x:c r="G3873" s="14" t="str">
        <x:v>-0.0068258512570531504</x:v>
      </x:c>
      <x:c r="H3873" s="14" t="str">
        <x:v>0.0</x:v>
      </x:c>
      <x:c r="I3873" s="14" t="str">
        <x:v>0.0</x:v>
      </x:c>
      <x:c r="J3873" s="14" t="str">
        <x:v>-0.0</x:v>
      </x:c>
      <x:c r="K3873" s="14" t="str">
        <x:v>-0.0</x:v>
      </x:c>
      <x:c r="L3873" s="16" t="str">
        <x:v>6.752015899155216</x:v>
      </x:c>
      <x:c r="M3873" s="16" t="str">
        <x:v>3.488708657388751</x:v>
      </x:c>
      <x:c r="N3873" s="18" t="str">
        <x:v>-0.14023176055299535</x:v>
      </x:c>
    </x:row>
    <x:row r="3874">
      <x:c r="A3874" s="8" t="str">
        <x:v>2025-05-27</x:v>
      </x:c>
      <x:c r="B3874" s="10" t="str">
        <x:v>582.9483642578125</x:v>
      </x:c>
      <x:c r="C3874" s="10" t="str">
        <x:v>549.4730737304687</x:v>
      </x:c>
      <x:c r="D3874" s="10" t="str">
        <x:v>565.6584426879883</x:v>
      </x:c>
      <x:c r="E3874" s="12" t="str">
        <x:v>0.0</x:v>
      </x:c>
      <x:c r="F3874" s="12" t="str">
        <x:v>0.0</x:v>
      </x:c>
      <x:c r="G3874" s="14" t="str">
        <x:v>0.02079068471986001</x:v>
      </x:c>
      <x:c r="H3874" s="14" t="str">
        <x:v>0.0</x:v>
      </x:c>
      <x:c r="I3874" s="14" t="str">
        <x:v>0.0</x:v>
      </x:c>
      <x:c r="J3874" s="14" t="str">
        <x:v>0.0</x:v>
      </x:c>
      <x:c r="K3874" s="14" t="str">
        <x:v>0.0</x:v>
      </x:c>
      <x:c r="L3874" s="16" t="str">
        <x:v>6.892394932938035</x:v>
      </x:c>
      <x:c r="M3874" s="16" t="str">
        <x:v>3.488708657388751</x:v>
      </x:c>
      <x:c r="N3874" s="18" t="str">
        <x:v>-0.14023176055299535</x:v>
      </x:c>
    </x:row>
    <x:row r="3875">
      <x:c r="A3875" s="8" t="str">
        <x:v>2025-05-28</x:v>
      </x:c>
      <x:c r="B3875" s="10" t="str">
        <x:v>579.5757446289062</x:v>
      </x:c>
      <x:c r="C3875" s="10" t="str">
        <x:v>549.9125109863281</x:v>
      </x:c>
      <x:c r="D3875" s="10" t="str">
        <x:v>565.9644302368164</x:v>
      </x:c>
      <x:c r="E3875" s="12" t="str">
        <x:v>0.0</x:v>
      </x:c>
      <x:c r="F3875" s="12" t="str">
        <x:v>0.0</x:v>
      </x:c>
      <x:c r="G3875" s="14" t="str">
        <x:v>-0.005785451740996206</x:v>
      </x:c>
      <x:c r="H3875" s="14" t="str">
        <x:v>0.0</x:v>
      </x:c>
      <x:c r="I3875" s="14" t="str">
        <x:v>0.0</x:v>
      </x:c>
      <x:c r="J3875" s="14" t="str">
        <x:v>-0.0</x:v>
      </x:c>
      <x:c r="K3875" s="14" t="str">
        <x:v>-0.0</x:v>
      </x:c>
      <x:c r="L3875" s="16" t="str">
        <x:v>6.852519314673635</x:v>
      </x:c>
      <x:c r="M3875" s="16" t="str">
        <x:v>3.488708657388751</x:v>
      </x:c>
      <x:c r="N3875" s="18" t="str">
        <x:v>-0.14023176055299535</x:v>
      </x:c>
    </x:row>
    <x:row r="3876">
      <x:c r="A3876" s="8" t="str">
        <x:v>2025-05-29</x:v>
      </x:c>
      <x:c r="B3876" s="10" t="str">
        <x:v>581.8636474609375</x:v>
      </x:c>
      <x:c r="C3876" s="10" t="str">
        <x:v>550.5182421875</x:v>
      </x:c>
      <x:c r="D3876" s="10" t="str">
        <x:v>566.2704278564453</x:v>
      </x:c>
      <x:c r="E3876" s="12" t="str">
        <x:v>0.0</x:v>
      </x:c>
      <x:c r="F3876" s="12" t="str">
        <x:v>0.0</x:v>
      </x:c>
      <x:c r="G3876" s="14" t="str">
        <x:v>0.003947547586719891</x:v>
      </x:c>
      <x:c r="H3876" s="14" t="str">
        <x:v>0.0</x:v>
      </x:c>
      <x:c r="I3876" s="14" t="str">
        <x:v>0.0</x:v>
      </x:c>
      <x:c r="J3876" s="14" t="str">
        <x:v>0.0</x:v>
      </x:c>
      <x:c r="K3876" s="14" t="str">
        <x:v>0.0</x:v>
      </x:c>
      <x:c r="L3876" s="16" t="str">
        <x:v>6.879569960757226</x:v>
      </x:c>
      <x:c r="M3876" s="16" t="str">
        <x:v>3.488708657388751</x:v>
      </x:c>
      <x:c r="N3876" s="18" t="str">
        <x:v>-0.14023176055299535</x:v>
      </x:c>
    </x:row>
    <x:row r="3877">
      <x:c r="A3877" s="8" t="str">
        <x:v>2025-05-30</x:v>
      </x:c>
      <x:c r="B3877" s="10" t="str">
        <x:v>581.2127075195312</x:v>
      </x:c>
      <x:c r="C3877" s="10" t="str">
        <x:v>550.9908129882813</x:v>
      </x:c>
      <x:c r="D3877" s="10" t="str">
        <x:v>566.5718029785156</x:v>
      </x:c>
      <x:c r="E3877" s="12" t="str">
        <x:v>0.0</x:v>
      </x:c>
      <x:c r="F3877" s="12" t="str">
        <x:v>0.0</x:v>
      </x:c>
      <x:c r="G3877" s="14" t="str">
        <x:v>-0.001118715603297682</x:v>
      </x:c>
      <x:c r="H3877" s="14" t="str">
        <x:v>0.0</x:v>
      </x:c>
      <x:c r="I3877" s="14" t="str">
        <x:v>0.0</x:v>
      </x:c>
      <x:c r="J3877" s="14" t="str">
        <x:v>-0.0</x:v>
      </x:c>
      <x:c r="K3877" s="14" t="str">
        <x:v>-0.0</x:v>
      </x:c>
      <x:c r="L3877" s="16" t="str">
        <x:v>6.871873678498149</x:v>
      </x:c>
      <x:c r="M3877" s="16" t="str">
        <x:v>3.488708657388751</x:v>
      </x:c>
      <x:c r="N3877" s="18" t="str">
        <x:v>-0.14023176055299535</x:v>
      </x:c>
    </x:row>
    <x:row r="3878">
      <x:c r="A3878" s="8" t="str">
        <x:v>2025-06-02</x:v>
      </x:c>
      <x:c r="B3878" s="10" t="str">
        <x:v>584.4866943359375</x:v>
      </x:c>
      <x:c r="C3878" s="10" t="str">
        <x:v>551.5611096191407</x:v>
      </x:c>
      <x:c r="D3878" s="10" t="str">
        <x:v>566.8467123413086</x:v>
      </x:c>
      <x:c r="E3878" s="12" t="str">
        <x:v>0.0</x:v>
      </x:c>
      <x:c r="F3878" s="12" t="str">
        <x:v>0.0</x:v>
      </x:c>
      <x:c r="G3878" s="14" t="str">
        <x:v>0.005633026900562443</x:v>
      </x:c>
      <x:c r="H3878" s="14" t="str">
        <x:v>0.0</x:v>
      </x:c>
      <x:c r="I3878" s="14" t="str">
        <x:v>0.0</x:v>
      </x:c>
      <x:c r="J3878" s="14" t="str">
        <x:v>0.0</x:v>
      </x:c>
      <x:c r="K3878" s="14" t="str">
        <x:v>0.0</x:v>
      </x:c>
      <x:c r="L3878" s="16" t="str">
        <x:v>6.9105831277863965</x:v>
      </x:c>
      <x:c r="M3878" s="16" t="str">
        <x:v>3.488708657388751</x:v>
      </x:c>
      <x:c r="N3878" s="18" t="str">
        <x:v>-0.14023176055299535</x:v>
      </x:c>
    </x:row>
    <x:row r="3879">
      <x:c r="A3879" s="8" t="str">
        <x:v>2025-06-03</x:v>
      </x:c>
      <x:c r="B3879" s="10" t="str">
        <x:v>587.8197631835938</x:v>
      </x:c>
      <x:c r="C3879" s="10" t="str">
        <x:v>552.1943994140624</x:v>
      </x:c>
      <x:c r="D3879" s="10" t="str">
        <x:v>567.1299343872071</x:v>
      </x:c>
      <x:c r="E3879" s="12" t="str">
        <x:v>0.0</x:v>
      </x:c>
      <x:c r="F3879" s="12" t="str">
        <x:v>0.0</x:v>
      </x:c>
      <x:c r="G3879" s="14" t="str">
        <x:v>0.005702557269405606</x:v>
      </x:c>
      <x:c r="H3879" s="14" t="str">
        <x:v>0.0</x:v>
      </x:c>
      <x:c r="I3879" s="14" t="str">
        <x:v>0.0</x:v>
      </x:c>
      <x:c r="J3879" s="14" t="str">
        <x:v>0.0</x:v>
      </x:c>
      <x:c r="K3879" s="14" t="str">
        <x:v>0.0</x:v>
      </x:c>
      <x:c r="L3879" s="16" t="str">
        <x:v>6.949991123837586</x:v>
      </x:c>
      <x:c r="M3879" s="16" t="str">
        <x:v>3.488708657388751</x:v>
      </x:c>
      <x:c r="N3879" s="18" t="str">
        <x:v>-0.14023176055299535</x:v>
      </x:c>
    </x:row>
    <x:row r="3880">
      <x:c r="A3880" s="8" t="str">
        <x:v>2025-06-04</x:v>
      </x:c>
      <x:c r="B3880" s="10" t="str">
        <x:v>587.6619873046875</x:v>
      </x:c>
      <x:c r="C3880" s="10" t="str">
        <x:v>552.6253356933594</x:v>
      </x:c>
      <x:c r="D3880" s="10" t="str">
        <x:v>567.366845703125</x:v>
      </x:c>
      <x:c r="E3880" s="12" t="str">
        <x:v>0.0</x:v>
      </x:c>
      <x:c r="F3880" s="12" t="str">
        <x:v>0.0</x:v>
      </x:c>
      <x:c r="G3880" s="14" t="str">
        <x:v>-0.0002684085986693896</x:v>
      </x:c>
      <x:c r="H3880" s="14" t="str">
        <x:v>0.0</x:v>
      </x:c>
      <x:c r="I3880" s="14" t="str">
        <x:v>0.0</x:v>
      </x:c>
      <x:c r="J3880" s="14" t="str">
        <x:v>-0.0</x:v>
      </x:c>
      <x:c r="K3880" s="14" t="str">
        <x:v>-0.0</x:v>
      </x:c>
      <x:c r="L3880" s="16" t="str">
        <x:v>6.948125686459273</x:v>
      </x:c>
      <x:c r="M3880" s="16" t="str">
        <x:v>3.488708657388751</x:v>
      </x:c>
      <x:c r="N3880" s="18" t="str">
        <x:v>-0.14023176055299535</x:v>
      </x:c>
    </x:row>
    <x:row r="3881">
      <x:c r="A3881" s="8" t="str">
        <x:v>2025-06-05</x:v>
      </x:c>
      <x:c r="B3881" s="10" t="str">
        <x:v>584.8218994140625</x:v>
      </x:c>
      <x:c r="C3881" s="10" t="str">
        <x:v>552.9722546386719</x:v>
      </x:c>
      <x:c r="D3881" s="10" t="str">
        <x:v>567.5835000610351</x:v>
      </x:c>
      <x:c r="E3881" s="12" t="str">
        <x:v>0.0</x:v>
      </x:c>
      <x:c r="F3881" s="12" t="str">
        <x:v>0.0</x:v>
      </x:c>
      <x:c r="G3881" s="14" t="str">
        <x:v>-0.004832859623354335</x:v>
      </x:c>
      <x:c r="H3881" s="14" t="str">
        <x:v>0.0</x:v>
      </x:c>
      <x:c r="I3881" s="14" t="str">
        <x:v>0.0</x:v>
      </x:c>
      <x:c r="J3881" s="14" t="str">
        <x:v>-0.0</x:v>
      </x:c>
      <x:c r="K3881" s="14" t="str">
        <x:v>-0.0</x:v>
      </x:c>
      <x:c r="L3881" s="16" t="str">
        <x:v>6.914546370371193</x:v>
      </x:c>
      <x:c r="M3881" s="16" t="str">
        <x:v>3.488708657388751</x:v>
      </x:c>
      <x:c r="N3881" s="18" t="str">
        <x:v>-0.14023176055299535</x:v>
      </x:c>
    </x:row>
    <x:row r="3882">
      <x:c r="A3882" s="8" t="str">
        <x:v>2025-06-06</x:v>
      </x:c>
      <x:c r="B3882" s="10" t="str">
        <x:v>590.827392578125</x:v>
      </x:c>
      <x:c r="C3882" s="10" t="str">
        <x:v>553.5747766113282</x:v>
      </x:c>
      <x:c r="D3882" s="10" t="str">
        <x:v>567.8042947387695</x:v>
      </x:c>
      <x:c r="E3882" s="12" t="str">
        <x:v>0.0</x:v>
      </x:c>
      <x:c r="F3882" s="12" t="str">
        <x:v>0.0</x:v>
      </x:c>
      <x:c r="G3882" s="14" t="str">
        <x:v>0.010268926608390405</x:v>
      </x:c>
      <x:c r="H3882" s="14" t="str">
        <x:v>0.0</x:v>
      </x:c>
      <x:c r="I3882" s="14" t="str">
        <x:v>0.0</x:v>
      </x:c>
      <x:c r="J3882" s="14" t="str">
        <x:v>0.0</x:v>
      </x:c>
      <x:c r="K3882" s="14" t="str">
        <x:v>0.0</x:v>
      </x:c>
      <x:c r="L3882" s="16" t="str">
        <x:v>6.985551339578847</x:v>
      </x:c>
      <x:c r="M3882" s="16" t="str">
        <x:v>3.488708657388751</x:v>
      </x:c>
      <x:c r="N3882" s="18" t="str">
        <x:v>-0.14023176055299535</x:v>
      </x:c>
    </x:row>
    <x:row r="3883">
      <x:c r="A3883" s="8" t="str">
        <x:v>2025-06-09</x:v>
      </x:c>
      <x:c r="B3883" s="10" t="str">
        <x:v>591.3599853515625</x:v>
      </x:c>
      <x:c r="C3883" s="10" t="str">
        <x:v>554.2177307128907</x:v>
      </x:c>
      <x:c r="D3883" s="10" t="str">
        <x:v>568.032197265625</x:v>
      </x:c>
      <x:c r="E3883" s="12" t="str">
        <x:v>0.0</x:v>
      </x:c>
      <x:c r="F3883" s="12" t="str">
        <x:v>0.0</x:v>
      </x:c>
      <x:c r="G3883" s="14" t="str">
        <x:v>0.0009014354786658352</x:v>
      </x:c>
      <x:c r="H3883" s="14" t="str">
        <x:v>0.0</x:v>
      </x:c>
      <x:c r="I3883" s="14" t="str">
        <x:v>0.0</x:v>
      </x:c>
      <x:c r="J3883" s="14" t="str">
        <x:v>0.0</x:v>
      </x:c>
      <x:c r="K3883" s="14" t="str">
        <x:v>0.0</x:v>
      </x:c>
      <x:c r="L3883" s="16" t="str">
        <x:v>6.991848363394385</x:v>
      </x:c>
      <x:c r="M3883" s="16" t="str">
        <x:v>3.488708657388751</x:v>
      </x:c>
      <x:c r="N3883" s="18" t="str">
        <x:v>-0.14023176055299535</x:v>
      </x:c>
    </x:row>
    <x:row r="3884">
      <x:c r="A3884" s="8" t="str">
        <x:v>2025-06-10</x:v>
      </x:c>
      <x:c r="B3884" s="10" t="str">
        <x:v>594.7127685546875</x:v>
      </x:c>
      <x:c r="C3884" s="10" t="str">
        <x:v>555.1529724121094</x:v>
      </x:c>
      <x:c r="D3884" s="10" t="str">
        <x:v>568.2674850463867</x:v>
      </x:c>
      <x:c r="E3884" s="12" t="str">
        <x:v>0.0</x:v>
      </x:c>
      <x:c r="F3884" s="12" t="str">
        <x:v>0.0</x:v>
      </x:c>
      <x:c r="G3884" s="14" t="str">
        <x:v>0.005669614593777128</x:v>
      </x:c>
      <x:c r="H3884" s="14" t="str">
        <x:v>0.0</x:v>
      </x:c>
      <x:c r="I3884" s="14" t="str">
        <x:v>0.0</x:v>
      </x:c>
      <x:c r="J3884" s="14" t="str">
        <x:v>0.0</x:v>
      </x:c>
      <x:c r="K3884" s="14" t="str">
        <x:v>0.0</x:v>
      </x:c>
      <x:c r="L3884" s="16" t="str">
        <x:v>7.0314894489129625</x:v>
      </x:c>
      <x:c r="M3884" s="16" t="str">
        <x:v>3.488708657388751</x:v>
      </x:c>
      <x:c r="N3884" s="18" t="str">
        <x:v>-0.14023176055299535</x:v>
      </x:c>
    </x:row>
    <x:row r="3885">
      <x:c r="A3885" s="8" t="str">
        <x:v>2025-06-11</x:v>
      </x:c>
      <x:c r="B3885" s="10" t="str">
        <x:v>593.0166625976562</x:v>
      </x:c>
      <x:c r="C3885" s="10" t="str">
        <x:v>555.9807263183594</x:v>
      </x:c>
      <x:c r="D3885" s="10" t="str">
        <x:v>568.5157839965821</x:v>
      </x:c>
      <x:c r="E3885" s="12" t="str">
        <x:v>0.0</x:v>
      </x:c>
      <x:c r="F3885" s="12" t="str">
        <x:v>0.0</x:v>
      </x:c>
      <x:c r="G3885" s="14" t="str">
        <x:v>-0.002851975015019881</x:v>
      </x:c>
      <x:c r="H3885" s="14" t="str">
        <x:v>0.0</x:v>
      </x:c>
      <x:c r="I3885" s="14" t="str">
        <x:v>0.0</x:v>
      </x:c>
      <x:c r="J3885" s="14" t="str">
        <x:v>-0.0</x:v>
      </x:c>
      <x:c r="K3885" s="14" t="str">
        <x:v>-0.0</x:v>
      </x:c>
      <x:c r="L3885" s="16" t="str">
        <x:v>7.011435816686287</x:v>
      </x:c>
      <x:c r="M3885" s="16" t="str">
        <x:v>3.488708657388751</x:v>
      </x:c>
      <x:c r="N3885" s="18" t="str">
        <x:v>-0.14023176055299535</x:v>
      </x:c>
    </x:row>
    <x:row r="3886">
      <x:c r="A3886" s="8" t="str">
        <x:v>2025-06-12</x:v>
      </x:c>
      <x:c r="B3886" s="10" t="str">
        <x:v>595.3734741210938</x:v>
      </x:c>
      <x:c r="C3886" s="10" t="str">
        <x:v>556.8244543457031</x:v>
      </x:c>
      <x:c r="D3886" s="10" t="str">
        <x:v>568.7470004272461</x:v>
      </x:c>
      <x:c r="E3886" s="12" t="str">
        <x:v>0.0</x:v>
      </x:c>
      <x:c r="F3886" s="12" t="str">
        <x:v>0.0</x:v>
      </x:c>
      <x:c r="G3886" s="14" t="str">
        <x:v>0.0039742753822695764</x:v>
      </x:c>
      <x:c r="H3886" s="14" t="str">
        <x:v>0.0</x:v>
      </x:c>
      <x:c r="I3886" s="14" t="str">
        <x:v>0.0</x:v>
      </x:c>
      <x:c r="J3886" s="14" t="str">
        <x:v>0.0</x:v>
      </x:c>
      <x:c r="K3886" s="14" t="str">
        <x:v>0.0</x:v>
      </x:c>
      <x:c r="L3886" s="16" t="str">
        <x:v>7.0393011934469065</x:v>
      </x:c>
      <x:c r="M3886" s="16" t="str">
        <x:v>3.488708657388751</x:v>
      </x:c>
      <x:c r="N3886" s="18" t="str">
        <x:v>-0.14023176055299535</x:v>
      </x:c>
    </x:row>
    <x:row r="3887">
      <x:c r="A3887" s="8" t="str">
        <x:v>2025-06-13</x:v>
      </x:c>
      <x:c r="B3887" s="10" t="str">
        <x:v>588.7171630859375</x:v>
      </x:c>
      <x:c r="C3887" s="10" t="str">
        <x:v>557.4650427246094</x:v>
      </x:c>
      <x:c r="D3887" s="10" t="str">
        <x:v>568.9514797973633</x:v>
      </x:c>
      <x:c r="E3887" s="12" t="str">
        <x:v>0.0</x:v>
      </x:c>
      <x:c r="F3887" s="12" t="str">
        <x:v>0.0</x:v>
      </x:c>
      <x:c r="G3887" s="14" t="str">
        <x:v>-0.011180059785133145</x:v>
      </x:c>
      <x:c r="H3887" s="14" t="str">
        <x:v>0.0</x:v>
      </x:c>
      <x:c r="I3887" s="14" t="str">
        <x:v>0.0</x:v>
      </x:c>
      <x:c r="J3887" s="14" t="str">
        <x:v>-0.0</x:v>
      </x:c>
      <x:c r="K3887" s="14" t="str">
        <x:v>-0.0</x:v>
      </x:c>
      <x:c r="L3887" s="16" t="str">
        <x:v>6.960601385258611</x:v>
      </x:c>
      <x:c r="M3887" s="16" t="str">
        <x:v>3.488708657388751</x:v>
      </x:c>
      <x:c r="N3887" s="18" t="str">
        <x:v>-0.14023176055299535</x:v>
      </x:c>
    </x:row>
    <x:row r="3888">
      <x:c r="A3888" s="8" t="str">
        <x:v>2025-06-16</x:v>
      </x:c>
      <x:c r="B3888" s="10" t="str">
        <x:v>594.3182983398438</x:v>
      </x:c>
      <x:c r="C3888" s="10" t="str">
        <x:v>558.7663317871094</x:v>
      </x:c>
      <x:c r="D3888" s="10" t="str">
        <x:v>569.1802035522461</x:v>
      </x:c>
      <x:c r="E3888" s="12" t="str">
        <x:v>0.0</x:v>
      </x:c>
      <x:c r="F3888" s="12" t="str">
        <x:v>0.0</x:v>
      </x:c>
      <x:c r="G3888" s="14" t="str">
        <x:v>0.009514136167775744</x:v>
      </x:c>
      <x:c r="H3888" s="14" t="str">
        <x:v>0.0</x:v>
      </x:c>
      <x:c r="I3888" s="14" t="str">
        <x:v>0.0</x:v>
      </x:c>
      <x:c r="J3888" s="14" t="str">
        <x:v>0.0</x:v>
      </x:c>
      <x:c r="K3888" s="14" t="str">
        <x:v>0.0</x:v>
      </x:c>
      <x:c r="L3888" s="16" t="str">
        <x:v>7.026825494647571</x:v>
      </x:c>
      <x:c r="M3888" s="16" t="str">
        <x:v>3.488708657388751</x:v>
      </x:c>
      <x:c r="N3888" s="18" t="str">
        <x:v>-0.14023176055299535</x:v>
      </x:c>
    </x:row>
    <x:row r="3889">
      <x:c r="A3889" s="8" t="str">
        <x:v>2025-06-17</x:v>
      </x:c>
      <x:c r="B3889" s="10" t="str">
        <x:v>589.2399291992188</x:v>
      </x:c>
      <x:c r="C3889" s="10" t="str">
        <x:v>560.585736694336</x:v>
      </x:c>
      <x:c r="D3889" s="10" t="str">
        <x:v>569.3994595336914</x:v>
      </x:c>
      <x:c r="E3889" s="12" t="str">
        <x:v>0.0</x:v>
      </x:c>
      <x:c r="F3889" s="12" t="str">
        <x:v>0.0</x:v>
      </x:c>
      <x:c r="G3889" s="14" t="str">
        <x:v>-0.008544864182729706</x:v>
      </x:c>
      <x:c r="H3889" s="14" t="str">
        <x:v>0.0</x:v>
      </x:c>
      <x:c r="I3889" s="14" t="str">
        <x:v>0.0</x:v>
      </x:c>
      <x:c r="J3889" s="14" t="str">
        <x:v>-0.0</x:v>
      </x:c>
      <x:c r="K3889" s="14" t="str">
        <x:v>-0.0</x:v>
      </x:c>
      <x:c r="L3889" s="16" t="str">
        <x:v>6.966782225160064</x:v>
      </x:c>
      <x:c r="M3889" s="16" t="str">
        <x:v>3.488708657388751</x:v>
      </x:c>
      <x:c r="N3889" s="18" t="str">
        <x:v>-0.14023176055299535</x:v>
      </x:c>
    </x:row>
    <x:row r="3890">
      <x:c r="A3890" s="8" t="str">
        <x:v>2025-06-18</x:v>
      </x:c>
      <x:c r="B3890" s="10" t="str">
        <x:v>589.1510009765625</x:v>
      </x:c>
      <x:c r="C3890" s="10" t="str">
        <x:v>562.4211126708984</x:v>
      </x:c>
      <x:c r="D3890" s="10" t="str">
        <x:v>569.6180264282226</x:v>
      </x:c>
      <x:c r="E3890" s="12" t="str">
        <x:v>0.0</x:v>
      </x:c>
      <x:c r="F3890" s="12" t="str">
        <x:v>0.0</x:v>
      </x:c>
      <x:c r="G3890" s="14" t="str">
        <x:v>-0.00015092022493634616</x:v>
      </x:c>
      <x:c r="H3890" s="14" t="str">
        <x:v>0.0</x:v>
      </x:c>
      <x:c r="I3890" s="14" t="str">
        <x:v>0.0</x:v>
      </x:c>
      <x:c r="J3890" s="14" t="str">
        <x:v>-0.0</x:v>
      </x:c>
      <x:c r="K3890" s="14" t="str">
        <x:v>-0.0</x:v>
      </x:c>
      <x:c r="L3890" s="16" t="str">
        <x:v>6.96573079681956</x:v>
      </x:c>
      <x:c r="M3890" s="16" t="str">
        <x:v>3.488708657388751</x:v>
      </x:c>
      <x:c r="N3890" s="18" t="str">
        <x:v>-0.14023176055299535</x:v>
      </x:c>
    </x:row>
    <x:row r="3891">
      <x:c r="A3891" s="8" t="str">
        <x:v>2025-06-20</x:v>
      </x:c>
      <x:c r="B3891" s="10" t="str">
        <x:v>587.7673950195312</x:v>
      </x:c>
      <x:c r="C3891" s="10" t="str">
        <x:v>564.384624633789</x:v>
      </x:c>
      <x:c r="D3891" s="10" t="str">
        <x:v>569.8036413574218</x:v>
      </x:c>
      <x:c r="E3891" s="12" t="str">
        <x:v>0.0</x:v>
      </x:c>
      <x:c r="F3891" s="12" t="str">
        <x:v>0.0</x:v>
      </x:c>
      <x:c r="G3891" s="14" t="str">
        <x:v>-0.002348474253184407</x:v>
      </x:c>
      <x:c r="H3891" s="14" t="str">
        <x:v>0.0</x:v>
      </x:c>
      <x:c r="I3891" s="14" t="str">
        <x:v>0.0</x:v>
      </x:c>
      <x:c r="J3891" s="14" t="str">
        <x:v>-0.0</x:v>
      </x:c>
      <x:c r="K3891" s="14" t="str">
        <x:v>-0.0</x:v>
      </x:c>
      <x:c r="L3891" s="16" t="str">
        <x:v>6.949371957388616</x:v>
      </x:c>
      <x:c r="M3891" s="16" t="str">
        <x:v>3.488708657388751</x:v>
      </x:c>
      <x:c r="N3891" s="18" t="str">
        <x:v>-0.14023176055299535</x:v>
      </x:c>
    </x:row>
    <x:row r="3892">
      <x:c r="A3892" s="8" t="str">
        <x:v>2025-06-23</x:v>
      </x:c>
      <x:c r="B3892" s="10" t="str">
        <x:v>593.5730590820312</x:v>
      </x:c>
      <x:c r="C3892" s="10" t="str">
        <x:v>565.4359173583985</x:v>
      </x:c>
      <x:c r="D3892" s="10" t="str">
        <x:v>570.0749432373046</x:v>
      </x:c>
      <x:c r="E3892" s="12" t="str">
        <x:v>0.0</x:v>
      </x:c>
      <x:c r="F3892" s="12" t="str">
        <x:v>0.0</x:v>
      </x:c>
      <x:c r="G3892" s="14" t="str">
        <x:v>0.009877485739587577</x:v>
      </x:c>
      <x:c r="H3892" s="14" t="str">
        <x:v>0.0</x:v>
      </x:c>
      <x:c r="I3892" s="14" t="str">
        <x:v>0.0</x:v>
      </x:c>
      <x:c r="J3892" s="14" t="str">
        <x:v>0.0</x:v>
      </x:c>
      <x:c r="K3892" s="14" t="str">
        <x:v>0.0</x:v>
      </x:c>
      <x:c r="L3892" s="16" t="str">
        <x:v>7.0180142797968115</x:v>
      </x:c>
      <x:c r="M3892" s="16" t="str">
        <x:v>3.488708657388751</x:v>
      </x:c>
      <x:c r="N3892" s="18" t="str">
        <x:v>-0.14023176055299535</x:v>
      </x:c>
    </x:row>
    <x:row r="3893">
      <x:c r="A3893" s="8" t="str">
        <x:v>2025-06-24</x:v>
      </x:c>
      <x:c r="B3893" s="10" t="str">
        <x:v>600.13037109375</x:v>
      </x:c>
      <x:c r="C3893" s="10" t="str">
        <x:v>567.0924871826172</x:v>
      </x:c>
      <x:c r="D3893" s="10" t="str">
        <x:v>570.3845513916016</x:v>
      </x:c>
      <x:c r="E3893" s="12" t="str">
        <x:v>0.0</x:v>
      </x:c>
      <x:c r="F3893" s="12" t="str">
        <x:v>0.0</x:v>
      </x:c>
      <x:c r="G3893" s="14" t="str">
        <x:v>0.011047186039507384</x:v>
      </x:c>
      <x:c r="H3893" s="14" t="str">
        <x:v>0.0</x:v>
      </x:c>
      <x:c r="I3893" s="14" t="str">
        <x:v>0.0</x:v>
      </x:c>
      <x:c r="J3893" s="14" t="str">
        <x:v>0.0</x:v>
      </x:c>
      <x:c r="K3893" s="14" t="str">
        <x:v>0.0</x:v>
      </x:c>
      <x:c r="L3893" s="16" t="str">
        <x:v>7.095543589173646</x:v>
      </x:c>
      <x:c r="M3893" s="16" t="str">
        <x:v>3.488708657388751</x:v>
      </x:c>
      <x:c r="N3893" s="18" t="str">
        <x:v>-0.14023176055299535</x:v>
      </x:c>
    </x:row>
    <x:row r="3894">
      <x:c r="A3894" s="8" t="str">
        <x:v>2025-06-25</x:v>
      </x:c>
      <x:c r="B3894" s="10" t="str">
        <x:v>600.4666137695312</x:v>
      </x:c>
      <x:c r="C3894" s="10" t="str">
        <x:v>568.5711798095704</x:v>
      </x:c>
      <x:c r="D3894" s="10" t="str">
        <x:v>570.7023858642578</x:v>
      </x:c>
      <x:c r="E3894" s="12" t="str">
        <x:v>0.0</x:v>
      </x:c>
      <x:c r="F3894" s="12" t="str">
        <x:v>0.0</x:v>
      </x:c>
      <x:c r="G3894" s="14" t="str">
        <x:v>0.0005602827185173798</x:v>
      </x:c>
      <x:c r="H3894" s="14" t="str">
        <x:v>0.0</x:v>
      </x:c>
      <x:c r="I3894" s="14" t="str">
        <x:v>0.0</x:v>
      </x:c>
      <x:c r="J3894" s="14" t="str">
        <x:v>0.0</x:v>
      </x:c>
      <x:c r="K3894" s="14" t="str">
        <x:v>0.0</x:v>
      </x:c>
      <x:c r="L3894" s="16" t="str">
        <x:v>7.099519099625147</x:v>
      </x:c>
      <x:c r="M3894" s="16" t="str">
        <x:v>3.488708657388751</x:v>
      </x:c>
      <x:c r="N3894" s="18" t="str">
        <x:v>-0.14023176055299535</x:v>
      </x:c>
    </x:row>
    <x:row r="3895">
      <x:c r="A3895" s="8" t="str">
        <x:v>2025-06-26</x:v>
      </x:c>
      <x:c r="B3895" s="10" t="str">
        <x:v>605.1646118164062</x:v>
      </x:c>
      <x:c r="C3895" s="10" t="str">
        <x:v>570.0416693115235</x:v>
      </x:c>
      <x:c r="D3895" s="10" t="str">
        <x:v>571.088890991211</x:v>
      </x:c>
      <x:c r="E3895" s="12" t="str">
        <x:v>0.0</x:v>
      </x:c>
      <x:c r="F3895" s="12" t="str">
        <x:v>0.0</x:v>
      </x:c>
      <x:c r="G3895" s="14" t="str">
        <x:v>0.007823912169541813</x:v>
      </x:c>
      <x:c r="H3895" s="14" t="str">
        <x:v>0.0</x:v>
      </x:c>
      <x:c r="I3895" s="14" t="str">
        <x:v>0.0</x:v>
      </x:c>
      <x:c r="J3895" s="14" t="str">
        <x:v>0.0</x:v>
      </x:c>
      <x:c r="K3895" s="14" t="str">
        <x:v>0.0</x:v>
      </x:c>
      <x:c r="L3895" s="16" t="str">
        <x:v>7.155065113506599</x:v>
      </x:c>
      <x:c r="M3895" s="16" t="str">
        <x:v>3.488708657388751</x:v>
      </x:c>
      <x:c r="N3895" s="18" t="str">
        <x:v>-0.14023176055299535</x:v>
      </x:c>
    </x:row>
    <x:row r="3896">
      <x:c r="A3896" s="8" t="str">
        <x:v>2025-06-27</x:v>
      </x:c>
      <x:c r="B3896" s="10" t="str">
        <x:v>608.1712036132812</x:v>
      </x:c>
      <x:c r="C3896" s="10" t="str">
        <x:v>571.6020709228516</x:v>
      </x:c>
      <x:c r="D3896" s="10" t="str">
        <x:v>571.4608782958984</x:v>
      </x:c>
      <x:c r="E3896" s="12" t="str">
        <x:v>1.0</x:v>
      </x:c>
      <x:c r="F3896" s="12" t="str">
        <x:v>0.0</x:v>
      </x:c>
      <x:c r="G3896" s="14" t="str">
        <x:v>0.004968221436231435</x:v>
      </x:c>
      <x:c r="H3896" s="14" t="str">
        <x:v>0.0</x:v>
      </x:c>
      <x:c r="I3896" s="14" t="str">
        <x:v>0.0</x:v>
      </x:c>
      <x:c r="J3896" s="14" t="str">
        <x:v>0.0</x:v>
      </x:c>
      <x:c r="K3896" s="14" t="str">
        <x:v>0.0</x:v>
      </x:c>
      <x:c r="L3896" s="16" t="str">
        <x:v>7.190613061381154</x:v>
      </x:c>
      <x:c r="M3896" s="16" t="str">
        <x:v>3.488708657388751</x:v>
      </x:c>
      <x:c r="N3896" s="18" t="str">
        <x:v>-0.14023176055299535</x:v>
      </x:c>
    </x:row>
    <x:row r="3897">
      <x:c r="A3897" s="8" t="str">
        <x:v>2025-06-30</x:v>
      </x:c>
      <x:c r="B3897" s="10" t="str">
        <x:v>611.0790405273438</x:v>
      </x:c>
      <x:c r="C3897" s="10" t="str">
        <x:v>573.456312866211</x:v>
      </x:c>
      <x:c r="D3897" s="10" t="str">
        <x:v>571.8357800292969</x:v>
      </x:c>
      <x:c r="E3897" s="12" t="str">
        <x:v>1.0</x:v>
      </x:c>
      <x:c r="F3897" s="12" t="str">
        <x:v>1.0</x:v>
      </x:c>
      <x:c r="G3897" s="14" t="str">
        <x:v>0.004781280167141189</x:v>
      </x:c>
      <x:c r="H3897" s="14" t="str">
        <x:v>1.0</x:v>
      </x:c>
      <x:c r="I3897" s="14" t="str">
        <x:v>0.0005</x:v>
      </x:c>
      <x:c r="J3897" s="14" t="str">
        <x:v>0.004781280167141189</x:v>
      </x:c>
      <x:c r="K3897" s="14" t="str">
        <x:v>0.004281280167141188</x:v>
      </x:c>
      <x:c r="L3897" s="16" t="str">
        <x:v>7.224993397001122</x:v>
      </x:c>
      <x:c r="M3897" s="16" t="str">
        <x:v>3.5036447965725634</x:v>
      </x:c>
      <x:c r="N3897" s="18" t="str">
        <x:v>-0.13655085184111293</x:v>
      </x:c>
    </x:row>
    <x:row r="3898">
      <x:c r="A3898" s="8" t="str">
        <x:v>2025-07-01</x:v>
      </x:c>
      <x:c r="B3898" s="10" t="str">
        <x:v>610.8812866210938</x:v>
      </x:c>
      <x:c r="C3898" s="10" t="str">
        <x:v>575.2918084716797</x:v>
      </x:c>
      <x:c r="D3898" s="10" t="str">
        <x:v>572.1821936035157</x:v>
      </x:c>
      <x:c r="E3898" s="12" t="str">
        <x:v>1.0</x:v>
      </x:c>
      <x:c r="F3898" s="12" t="str">
        <x:v>1.0</x:v>
      </x:c>
      <x:c r="G3898" s="14" t="str">
        <x:v>-0.00032361428413474336</x:v>
      </x:c>
      <x:c r="H3898" s="14" t="str">
        <x:v>0.0</x:v>
      </x:c>
      <x:c r="I3898" s="14" t="str">
        <x:v>0.0</x:v>
      </x:c>
      <x:c r="J3898" s="14" t="str">
        <x:v>-0.00032361428413474336</x:v>
      </x:c>
      <x:c r="K3898" s="14" t="str">
        <x:v>-0.00032361428413474336</x:v>
      </x:c>
      <x:c r="L3898" s="16" t="str">
        <x:v>7.222655285935073</x:v>
      </x:c>
      <x:c r="M3898" s="16" t="str">
        <x:v>3.502510967069858</x:v>
      </x:c>
      <x:c r="N3898" s="18" t="str">
        <x:v>-0.13683027631908118</x:v>
      </x:c>
    </x:row>
    <x:row r="3899">
      <x:c r="A3899" s="8" t="str">
        <x:v>2025-07-02</x:v>
      </x:c>
      <x:c r="B3899" s="10" t="str">
        <x:v>613.650634765625</x:v>
      </x:c>
      <x:c r="C3899" s="10" t="str">
        <x:v>577.4298132324219</x:v>
      </x:c>
      <x:c r="D3899" s="10" t="str">
        <x:v>572.519644165039</x:v>
      </x:c>
      <x:c r="E3899" s="12" t="str">
        <x:v>1.0</x:v>
      </x:c>
      <x:c r="F3899" s="12" t="str">
        <x:v>1.0</x:v>
      </x:c>
      <x:c r="G3899" s="14" t="str">
        <x:v>0.004533365492089381</x:v>
      </x:c>
      <x:c r="H3899" s="14" t="str">
        <x:v>0.0</x:v>
      </x:c>
      <x:c r="I3899" s="14" t="str">
        <x:v>0.0</x:v>
      </x:c>
      <x:c r="J3899" s="14" t="str">
        <x:v>0.004533365492089381</x:v>
      </x:c>
      <x:c r="K3899" s="14" t="str">
        <x:v>0.004533365492089381</x:v>
      </x:c>
      <x:c r="L3899" s="16" t="str">
        <x:v>7.255398222169588</x:v>
      </x:c>
      <x:c r="M3899" s="16" t="str">
        <x:v>3.518389129423637</x:v>
      </x:c>
      <x:c r="N3899" s="18" t="str">
        <x:v>-0.13291721247992982</x:v>
      </x:c>
    </x:row>
    <x:row r="3900">
      <x:c r="A3900" s="8" t="str">
        <x:v>2025-07-03</x:v>
      </x:c>
      <x:c r="B3900" s="10" t="str">
        <x:v>618.4869995117188</x:v>
      </x:c>
      <x:c r="C3900" s="10" t="str">
        <x:v>579.4008557128906</x:v>
      </x:c>
      <x:c r="D3900" s="10" t="str">
        <x:v>572.8670138549804</x:v>
      </x:c>
      <x:c r="E3900" s="12" t="str">
        <x:v>1.0</x:v>
      </x:c>
      <x:c r="F3900" s="12" t="str">
        <x:v>1.0</x:v>
      </x:c>
      <x:c r="G3900" s="14" t="str">
        <x:v>0.007881299997254843</x:v>
      </x:c>
      <x:c r="H3900" s="14" t="str">
        <x:v>0.0</x:v>
      </x:c>
      <x:c r="I3900" s="14" t="str">
        <x:v>0.0</x:v>
      </x:c>
      <x:c r="J3900" s="14" t="str">
        <x:v>0.007881299997254843</x:v>
      </x:c>
      <x:c r="K3900" s="14" t="str">
        <x:v>0.007881299997254843</x:v>
      </x:c>
      <x:c r="L3900" s="16" t="str">
        <x:v>7.312580192158056</x:v>
      </x:c>
      <x:c r="M3900" s="16" t="str">
        <x:v>3.5461186096597053</x:v>
      </x:c>
      <x:c r="N3900" s="18" t="str">
        <x:v>-0.1260834729090281</x:v>
      </x:c>
    </x:row>
    <x:row r="3901">
      <x:c r="A3901" s="8" t="str">
        <x:v>2025-07-07</x:v>
      </x:c>
      <x:c r="B3901" s="10" t="str">
        <x:v>613.8779907226562</x:v>
      </x:c>
      <x:c r="C3901" s="10" t="str">
        <x:v>581.1185864257812</x:v>
      </x:c>
      <x:c r="D3901" s="10" t="str">
        <x:v>573.1872848510742</x:v>
      </x:c>
      <x:c r="E3901" s="12" t="str">
        <x:v>1.0</x:v>
      </x:c>
      <x:c r="F3901" s="12" t="str">
        <x:v>1.0</x:v>
      </x:c>
      <x:c r="G3901" s="14" t="str">
        <x:v>-0.0074520706056897534</x:v>
      </x:c>
      <x:c r="H3901" s="14" t="str">
        <x:v>0.0</x:v>
      </x:c>
      <x:c r="I3901" s="14" t="str">
        <x:v>0.0</x:v>
      </x:c>
      <x:c r="J3901" s="14" t="str">
        <x:v>-0.0074520706056897534</x:v>
      </x:c>
      <x:c r="K3901" s="14" t="str">
        <x:v>-0.0074520706056897534</x:v>
      </x:c>
      <x:c r="L3901" s="16" t="str">
        <x:v>7.258086328256326</x:v>
      </x:c>
      <x:c r="M3901" s="16" t="str">
        <x:v>3.519692683404371</x:v>
      </x:c>
      <x:c r="N3901" s="18" t="str">
        <x:v>-0.1325959605723892</x:v>
      </x:c>
    </x:row>
    <x:row r="3902">
      <x:c r="A3902" s="8" t="str">
        <x:v>2025-07-08</x:v>
      </x:c>
      <x:c r="B3902" s="10" t="str">
        <x:v>613.5418090820312</x:v>
      </x:c>
      <x:c r="C3902" s="10" t="str">
        <x:v>582.6073193359375</x:v>
      </x:c>
      <x:c r="D3902" s="10" t="str">
        <x:v>573.504751586914</x:v>
      </x:c>
      <x:c r="E3902" s="12" t="str">
        <x:v>1.0</x:v>
      </x:c>
      <x:c r="F3902" s="12" t="str">
        <x:v>1.0</x:v>
      </x:c>
      <x:c r="G3902" s="14" t="str">
        <x:v>-0.0005476359239223738</x:v>
      </x:c>
      <x:c r="H3902" s="14" t="str">
        <x:v>0.0</x:v>
      </x:c>
      <x:c r="I3902" s="14" t="str">
        <x:v>0.0</x:v>
      </x:c>
      <x:c r="J3902" s="14" t="str">
        <x:v>-0.0005476359239223738</x:v>
      </x:c>
      <x:c r="K3902" s="14" t="str">
        <x:v>-0.0005476359239223738</x:v>
      </x:c>
      <x:c r="L3902" s="16" t="str">
        <x:v>7.254111539444042</x:v>
      </x:c>
      <x:c r="M3902" s="16" t="str">
        <x:v>3.517765173249772</x:v>
      </x:c>
      <x:c r="N3902" s="18" t="str">
        <x:v>-0.13307098218493507</x:v>
      </x:c>
    </x:row>
    <x:row r="3903">
      <x:c r="A3903" s="8" t="str">
        <x:v>2025-07-09</x:v>
      </x:c>
      <x:c r="B3903" s="10" t="str">
        <x:v>617.2210083007812</x:v>
      </x:c>
      <x:c r="C3903" s="10" t="str">
        <x:v>584.0917333984376</x:v>
      </x:c>
      <x:c r="D3903" s="10" t="str">
        <x:v>573.8487707519531</x:v>
      </x:c>
      <x:c r="E3903" s="12" t="str">
        <x:v>1.0</x:v>
      </x:c>
      <x:c r="F3903" s="12" t="str">
        <x:v>1.0</x:v>
      </x:c>
      <x:c r="G3903" s="14" t="str">
        <x:v>0.005996656078344209</x:v>
      </x:c>
      <x:c r="H3903" s="14" t="str">
        <x:v>0.0</x:v>
      </x:c>
      <x:c r="I3903" s="14" t="str">
        <x:v>0.0</x:v>
      </x:c>
      <x:c r="J3903" s="14" t="str">
        <x:v>0.005996656078344209</x:v>
      </x:c>
      <x:c r="K3903" s="14" t="str">
        <x:v>0.005996656078344209</x:v>
      </x:c>
      <x:c r="L3903" s="16" t="str">
        <x:v>7.297611951500036</x:v>
      </x:c>
      <x:c r="M3903" s="16" t="str">
        <x:v>3.538860001158128</x:v>
      </x:c>
      <x:c r="N3903" s="18" t="str">
        <x:v>-0.12787230702076136</x:v>
      </x:c>
    </x:row>
    <x:row r="3904">
      <x:c r="A3904" s="8" t="str">
        <x:v>2025-07-10</x:v>
      </x:c>
      <x:c r="B3904" s="10" t="str">
        <x:v>618.9617309570312</x:v>
      </x:c>
      <x:c r="C3904" s="10" t="str">
        <x:v>585.6068212890625</x:v>
      </x:c>
      <x:c r="D3904" s="10" t="str">
        <x:v>574.1547018432617</x:v>
      </x:c>
      <x:c r="E3904" s="12" t="str">
        <x:v>1.0</x:v>
      </x:c>
      <x:c r="F3904" s="12" t="str">
        <x:v>1.0</x:v>
      </x:c>
      <x:c r="G3904" s="14" t="str">
        <x:v>0.002820258275139098</x:v>
      </x:c>
      <x:c r="H3904" s="14" t="str">
        <x:v>0.0</x:v>
      </x:c>
      <x:c r="I3904" s="14" t="str">
        <x:v>0.0</x:v>
      </x:c>
      <x:c r="J3904" s="14" t="str">
        <x:v>0.002820258275139098</x:v>
      </x:c>
      <x:c r="K3904" s="14" t="str">
        <x:v>0.002820258275139098</x:v>
      </x:c>
      <x:c r="L3904" s="16" t="str">
        <x:v>7.318193101995008</x:v>
      </x:c>
      <x:c r="M3904" s="16" t="str">
        <x:v>3.548840500360953</x:v>
      </x:c>
      <x:c r="N3904" s="18" t="str">
        <x:v>-0.12541268167765873</x:v>
      </x:c>
    </x:row>
    <x:row r="3905">
      <x:c r="A3905" s="8" t="str">
        <x:v>2025-07-11</x:v>
      </x:c>
      <x:c r="B3905" s="10" t="str">
        <x:v>616.785888671875</x:v>
      </x:c>
      <x:c r="C3905" s="10" t="str">
        <x:v>587.0099536132813</x:v>
      </x:c>
      <x:c r="D3905" s="10" t="str">
        <x:v>574.4545745849609</x:v>
      </x:c>
      <x:c r="E3905" s="12" t="str">
        <x:v>1.0</x:v>
      </x:c>
      <x:c r="F3905" s="12" t="str">
        <x:v>1.0</x:v>
      </x:c>
      <x:c r="G3905" s="14" t="str">
        <x:v>-0.0035153098751226075</x:v>
      </x:c>
      <x:c r="H3905" s="14" t="str">
        <x:v>0.0</x:v>
      </x:c>
      <x:c r="I3905" s="14" t="str">
        <x:v>0.0</x:v>
      </x:c>
      <x:c r="J3905" s="14" t="str">
        <x:v>-0.0035153098751226075</x:v>
      </x:c>
      <x:c r="K3905" s="14" t="str">
        <x:v>-0.0035153098751226075</x:v>
      </x:c>
      <x:c r="L3905" s="16" t="str">
        <x:v>7.29246738551551</x:v>
      </x:c>
      <x:c r="M3905" s="16" t="str">
        <x:v>3.536365226304799</x:v>
      </x:c>
      <x:c r="N3905" s="18" t="str">
        <x:v>-0.12848712711441423</x:v>
      </x:c>
    </x:row>
    <x:row r="3906">
      <x:c r="A3906" s="8" t="str">
        <x:v>2025-07-14</x:v>
      </x:c>
      <x:c r="B3906" s="10" t="str">
        <x:v>617.9627685546875</x:v>
      </x:c>
      <x:c r="C3906" s="10" t="str">
        <x:v>588.4322839355468</x:v>
      </x:c>
      <x:c r="D3906" s="10" t="str">
        <x:v>574.7533749389648</x:v>
      </x:c>
      <x:c r="E3906" s="12" t="str">
        <x:v>1.0</x:v>
      </x:c>
      <x:c r="F3906" s="12" t="str">
        <x:v>1.0</x:v>
      </x:c>
      <x:c r="G3906" s="14" t="str">
        <x:v>0.0019080849682644452</x:v>
      </x:c>
      <x:c r="H3906" s="14" t="str">
        <x:v>0.0</x:v>
      </x:c>
      <x:c r="I3906" s="14" t="str">
        <x:v>0.0</x:v>
      </x:c>
      <x:c r="J3906" s="14" t="str">
        <x:v>0.0019080849682644452</x:v>
      </x:c>
      <x:c r="K3906" s="14" t="str">
        <x:v>0.0019080849682644452</x:v>
      </x:c>
      <x:c r="L3906" s="16" t="str">
        <x:v>7.306382032915371</x:v>
      </x:c>
      <x:c r="M3906" s="16" t="str">
        <x:v>3.5431129116354043</x:v>
      </x:c>
      <x:c r="N3906" s="18" t="str">
        <x:v>-0.12682420650201232</x:v>
      </x:c>
    </x:row>
    <x:row r="3907">
      <x:c r="A3907" s="8" t="str">
        <x:v>2025-07-15</x:v>
      </x:c>
      <x:c r="B3907" s="10" t="str">
        <x:v>615.3220825195312</x:v>
      </x:c>
      <x:c r="C3907" s="10" t="str">
        <x:v>589.7242932128906</x:v>
      </x:c>
      <x:c r="D3907" s="10" t="str">
        <x:v>575.0309857177734</x:v>
      </x:c>
      <x:c r="E3907" s="12" t="str">
        <x:v>1.0</x:v>
      </x:c>
      <x:c r="F3907" s="12" t="str">
        <x:v>1.0</x:v>
      </x:c>
      <x:c r="G3907" s="14" t="str">
        <x:v>-0.004273212189356279</x:v>
      </x:c>
      <x:c r="H3907" s="14" t="str">
        <x:v>0.0</x:v>
      </x:c>
      <x:c r="I3907" s="14" t="str">
        <x:v>0.0</x:v>
      </x:c>
      <x:c r="J3907" s="14" t="str">
        <x:v>-0.004273212189356279</x:v>
      </x:c>
      <x:c r="K3907" s="14" t="str">
        <x:v>-0.004273212189356279</x:v>
      </x:c>
      <x:c r="L3907" s="16" t="str">
        <x:v>7.275160312152224</x:v>
      </x:c>
      <x:c r="M3907" s="16" t="str">
        <x:v>3.5279724383531383</x:v>
      </x:c>
      <x:c r="N3907" s="18" t="str">
        <x:v>-0.13055547194623873</x:v>
      </x:c>
    </x:row>
    <x:row r="3908">
      <x:c r="A3908" s="8" t="str">
        <x:v>2025-07-16</x:v>
      </x:c>
      <x:c r="B3908" s="10" t="str">
        <x:v>617.3792114257812</x:v>
      </x:c>
      <x:c r="C3908" s="10" t="str">
        <x:v>590.8939440917969</x:v>
      </x:c>
      <x:c r="D3908" s="10" t="str">
        <x:v>575.3250552368164</x:v>
      </x:c>
      <x:c r="E3908" s="12" t="str">
        <x:v>1.0</x:v>
      </x:c>
      <x:c r="F3908" s="12" t="str">
        <x:v>1.0</x:v>
      </x:c>
      <x:c r="G3908" s="14" t="str">
        <x:v>0.0033431741923299896</x:v>
      </x:c>
      <x:c r="H3908" s="14" t="str">
        <x:v>0.0</x:v>
      </x:c>
      <x:c r="I3908" s="14" t="str">
        <x:v>0.0</x:v>
      </x:c>
      <x:c r="J3908" s="14" t="str">
        <x:v>0.0033431741923299896</x:v>
      </x:c>
      <x:c r="K3908" s="14" t="str">
        <x:v>0.0033431741923299896</x:v>
      </x:c>
      <x:c r="L3908" s="16" t="str">
        <x:v>7.299482440352874</x:v>
      </x:c>
      <x:c r="M3908" s="16" t="str">
        <x:v>3.539767064760292</x:v>
      </x:c>
      <x:c r="N3908" s="18" t="str">
        <x:v>-0.12764876743838682</x:v>
      </x:c>
    </x:row>
    <x:row r="3909">
      <x:c r="A3909" s="8" t="str">
        <x:v>2025-07-17</x:v>
      </x:c>
      <x:c r="B3909" s="10" t="str">
        <x:v>621.1573486328125</x:v>
      </x:c>
      <x:c r="C3909" s="10" t="str">
        <x:v>592.2032531738281</x:v>
      </x:c>
      <x:c r="D3909" s="10" t="str">
        <x:v>575.6269427490234</x:v>
      </x:c>
      <x:c r="E3909" s="12" t="str">
        <x:v>1.0</x:v>
      </x:c>
      <x:c r="F3909" s="12" t="str">
        <x:v>1.0</x:v>
      </x:c>
      <x:c r="G3909" s="14" t="str">
        <x:v>0.006119637877514572</x:v>
      </x:c>
      <x:c r="H3909" s="14" t="str">
        <x:v>0.0</x:v>
      </x:c>
      <x:c r="I3909" s="14" t="str">
        <x:v>0.0</x:v>
      </x:c>
      <x:c r="J3909" s="14" t="str">
        <x:v>0.006119637877514572</x:v>
      </x:c>
      <x:c r="K3909" s="14" t="str">
        <x:v>0.006119637877514572</x:v>
      </x:c>
      <x:c r="L3909" s="16" t="str">
        <x:v>7.34415262958111</x:v>
      </x:c>
      <x:c r="M3909" s="16" t="str">
        <x:v>3.5614291573673778</x:v>
      </x:c>
      <x:c r="N3909" s="18" t="str">
        <x:v>-0.12231029379310632</x:v>
      </x:c>
    </x:row>
    <x:row r="3910">
      <x:c r="A3910" s="8" t="str">
        <x:v>2025-07-18</x:v>
      </x:c>
      <x:c r="B3910" s="10" t="str">
        <x:v>620.7024536132812</x:v>
      </x:c>
      <x:c r="C3910" s="10" t="str">
        <x:v>593.5963610839843</x:v>
      </x:c>
      <x:c r="D3910" s="10" t="str">
        <x:v>575.9306222534179</x:v>
      </x:c>
      <x:c r="E3910" s="12" t="str">
        <x:v>1.0</x:v>
      </x:c>
      <x:c r="F3910" s="12" t="str">
        <x:v>1.0</x:v>
      </x:c>
      <x:c r="G3910" s="14" t="str">
        <x:v>-0.0007323346017438226</x:v>
      </x:c>
      <x:c r="H3910" s="14" t="str">
        <x:v>0.0</x:v>
      </x:c>
      <x:c r="I3910" s="14" t="str">
        <x:v>0.0</x:v>
      </x:c>
      <x:c r="J3910" s="14" t="str">
        <x:v>-0.0007323346017438226</x:v>
      </x:c>
      <x:c r="K3910" s="14" t="str">
        <x:v>-0.0007323346017438226</x:v>
      </x:c>
      <x:c r="L3910" s="16" t="str">
        <x:v>7.33877425248998</x:v>
      </x:c>
      <x:c r="M3910" s="16" t="str">
        <x:v>3.5588209995637783</x:v>
      </x:c>
      <x:c r="N3910" s="18" t="str">
        <x:v>-0.12295305633455589</x:v>
      </x:c>
    </x:row>
    <x:row r="3911">
      <x:c r="A3911" s="8" t="str">
        <x:v>2025-07-21</x:v>
      </x:c>
      <x:c r="B3911" s="10" t="str">
        <x:v>621.87939453125</x:v>
      </x:c>
      <x:c r="C3911" s="10" t="str">
        <x:v>594.9666577148438</x:v>
      </x:c>
      <x:c r="D3911" s="10" t="str">
        <x:v>576.2289669799804</x:v>
      </x:c>
      <x:c r="E3911" s="12" t="str">
        <x:v>1.0</x:v>
      </x:c>
      <x:c r="F3911" s="12" t="str">
        <x:v>1.0</x:v>
      </x:c>
      <x:c r="G3911" s="14" t="str">
        <x:v>0.001896143492131186</x:v>
      </x:c>
      <x:c r="H3911" s="14" t="str">
        <x:v>0.0</x:v>
      </x:c>
      <x:c r="I3911" s="14" t="str">
        <x:v>0.0</x:v>
      </x:c>
      <x:c r="J3911" s="14" t="str">
        <x:v>0.001896143492131186</x:v>
      </x:c>
      <x:c r="K3911" s="14" t="str">
        <x:v>0.001896143492131186</x:v>
      </x:c>
      <x:c r="L3911" s="16" t="str">
        <x:v>7.352689621529059</x:v>
      </x:c>
      <x:c r="M3911" s="16" t="str">
        <x:v>3.565569034841761</x:v>
      </x:c>
      <x:c r="N3911" s="18" t="str">
        <x:v>-0.12129004948003119</x:v>
      </x:c>
    </x:row>
    <x:row r="3912">
      <x:c r="A3912" s="8" t="str">
        <x:v>2025-07-22</x:v>
      </x:c>
      <x:c r="B3912" s="10" t="str">
        <x:v>621.9684448242188</x:v>
      </x:c>
      <x:c r="C3912" s="10" t="str">
        <x:v>596.26162109375</x:v>
      </x:c>
      <x:c r="D3912" s="10" t="str">
        <x:v>576.552939453125</x:v>
      </x:c>
      <x:c r="E3912" s="12" t="str">
        <x:v>1.0</x:v>
      </x:c>
      <x:c r="F3912" s="12" t="str">
        <x:v>1.0</x:v>
      </x:c>
      <x:c r="G3912" s="14" t="str">
        <x:v>0.0001431954391026835</x:v>
      </x:c>
      <x:c r="H3912" s="14" t="str">
        <x:v>0.0</x:v>
      </x:c>
      <x:c r="I3912" s="14" t="str">
        <x:v>0.0</x:v>
      </x:c>
      <x:c r="J3912" s="14" t="str">
        <x:v>0.0001431954391026835</x:v>
      </x:c>
      <x:c r="K3912" s="14" t="str">
        <x:v>0.0001431954391026835</x:v>
      </x:c>
      <x:c r="L3912" s="16" t="str">
        <x:v>7.353742493147999</x:v>
      </x:c>
      <x:c r="M3912" s="16" t="str">
        <x:v>3.566079608065356</x:v>
      </x:c>
      <x:c r="N3912" s="18" t="str">
        <x:v>-0.12116422222282253</x:v>
      </x:c>
    </x:row>
    <x:row r="3913">
      <x:c r="A3913" s="8" t="str">
        <x:v>2025-07-23</x:v>
      </x:c>
      <x:c r="B3913" s="10" t="str">
        <x:v>627.259765625</x:v>
      </x:c>
      <x:c r="C3913" s="10" t="str">
        <x:v>597.6766101074219</x:v>
      </x:c>
      <x:c r="D3913" s="10" t="str">
        <x:v>576.902192993164</x:v>
      </x:c>
      <x:c r="E3913" s="12" t="str">
        <x:v>1.0</x:v>
      </x:c>
      <x:c r="F3913" s="12" t="str">
        <x:v>1.0</x:v>
      </x:c>
      <x:c r="G3913" s="14" t="str">
        <x:v>0.008507378219608341</x:v>
      </x:c>
      <x:c r="H3913" s="14" t="str">
        <x:v>0.0</x:v>
      </x:c>
      <x:c r="I3913" s="14" t="str">
        <x:v>0.0</x:v>
      </x:c>
      <x:c r="J3913" s="14" t="str">
        <x:v>0.008507378219608341</x:v>
      </x:c>
      <x:c r="K3913" s="14" t="str">
        <x:v>0.008507378219608341</x:v>
      </x:c>
      <x:c r="L3913" s="16" t="str">
        <x:v>7.416303561866815</x:v>
      </x:c>
      <x:c r="M3913" s="16" t="str">
        <x:v>3.5964175960524005</x:v>
      </x:c>
      <x:c r="N3913" s="18" t="str">
        <x:v>-0.11368763386834846</x:v>
      </x:c>
    </x:row>
    <x:row r="3914">
      <x:c r="A3914" s="8" t="str">
        <x:v>2025-07-24</x:v>
      </x:c>
      <x:c r="B3914" s="10" t="str">
        <x:v>627.4674072265625</x:v>
      </x:c>
      <x:c r="C3914" s="10" t="str">
        <x:v>598.7279272460937</x:v>
      </x:c>
      <x:c r="D3914" s="10" t="str">
        <x:v>577.2575799560547</x:v>
      </x:c>
      <x:c r="E3914" s="12" t="str">
        <x:v>1.0</x:v>
      </x:c>
      <x:c r="F3914" s="12" t="str">
        <x:v>1.0</x:v>
      </x:c>
      <x:c r="G3914" s="14" t="str">
        <x:v>0.0003310296833012316</x:v>
      </x:c>
      <x:c r="H3914" s="14" t="str">
        <x:v>0.0</x:v>
      </x:c>
      <x:c r="I3914" s="14" t="str">
        <x:v>0.0</x:v>
      </x:c>
      <x:c r="J3914" s="14" t="str">
        <x:v>0.0003310296833012316</x:v>
      </x:c>
      <x:c r="K3914" s="14" t="str">
        <x:v>0.0003310296833012316</x:v>
      </x:c>
      <x:c r="L3914" s="16" t="str">
        <x:v>7.418758578486166</x:v>
      </x:c>
      <x:c r="M3914" s="16" t="str">
        <x:v>3.5976081170302407</x:v>
      </x:c>
      <x:c r="N3914" s="18" t="str">
        <x:v>-0.11339423816648198</x:v>
      </x:c>
    </x:row>
    <x:row r="3915">
      <x:c r="A3915" s="8" t="str">
        <x:v>2025-07-25</x:v>
      </x:c>
      <x:c r="B3915" s="10" t="str">
        <x:v>630.1181030273438</x:v>
      </x:c>
      <x:c r="C3915" s="10" t="str">
        <x:v>599.7563269042969</x:v>
      </x:c>
      <x:c r="D3915" s="10" t="str">
        <x:v>577.6009399414063</x:v>
      </x:c>
      <x:c r="E3915" s="12" t="str">
        <x:v>1.0</x:v>
      </x:c>
      <x:c r="F3915" s="12" t="str">
        <x:v>1.0</x:v>
      </x:c>
      <x:c r="G3915" s="14" t="str">
        <x:v>0.004224435835635587</x:v>
      </x:c>
      <x:c r="H3915" s="14" t="str">
        <x:v>0.0</x:v>
      </x:c>
      <x:c r="I3915" s="14" t="str">
        <x:v>0.0</x:v>
      </x:c>
      <x:c r="J3915" s="14" t="str">
        <x:v>0.004224435835635587</x:v>
      </x:c>
      <x:c r="K3915" s="14" t="str">
        <x:v>0.004224435835635587</x:v>
      </x:c>
      <x:c r="L3915" s="16" t="str">
        <x:v>7.450098648081052</x:v>
      </x:c>
      <x:c r="M3915" s="16" t="str">
        <x:v>3.612805981682397</x:v>
      </x:c>
      <x:c r="N3915" s="18" t="str">
        <x:v>-0.10964882901411144</x:v>
      </x:c>
    </x:row>
    <x:row r="3916">
      <x:c r="A3916" s="8" t="str">
        <x:v>2025-07-28</x:v>
      </x:c>
      <x:c r="B3916" s="10" t="str">
        <x:v>629.9598999023438</x:v>
      </x:c>
      <x:c r="C3916" s="10" t="str">
        <x:v>600.7667700195312</x:v>
      </x:c>
      <x:c r="D3916" s="10" t="str">
        <x:v>577.9688879394531</x:v>
      </x:c>
      <x:c r="E3916" s="12" t="str">
        <x:v>1.0</x:v>
      </x:c>
      <x:c r="F3916" s="12" t="str">
        <x:v>1.0</x:v>
      </x:c>
      <x:c r="G3916" s="14" t="str">
        <x:v>-0.0002510690047468067</x:v>
      </x:c>
      <x:c r="H3916" s="14" t="str">
        <x:v>0.0</x:v>
      </x:c>
      <x:c r="I3916" s="14" t="str">
        <x:v>0.0</x:v>
      </x:c>
      <x:c r="J3916" s="14" t="str">
        <x:v>-0.0002510690047468067</x:v>
      </x:c>
      <x:c r="K3916" s="14" t="str">
        <x:v>-0.0002510690047468067</x:v>
      </x:c>
      <x:c r="L3916" s="16" t="str">
        <x:v>7.448228159228212</x:v>
      </x:c>
      <x:c r="M3916" s="16" t="str">
        <x:v>3.611898918080233</x:v>
      </x:c>
      <x:c r="N3916" s="18" t="str">
        <x:v>-0.10987236859648597</x:v>
      </x:c>
    </x:row>
    <x:row r="3917">
      <x:c r="A3917" s="8" t="str">
        <x:v>2025-07-29</x:v>
      </x:c>
      <x:c r="B3917" s="10" t="str">
        <x:v>628.29833984375</x:v>
      </x:c>
      <x:c r="C3917" s="10" t="str">
        <x:v>601.6873791503906</x:v>
      </x:c>
      <x:c r="D3917" s="10" t="str">
        <x:v>578.3022183227539</x:v>
      </x:c>
      <x:c r="E3917" s="12" t="str">
        <x:v>1.0</x:v>
      </x:c>
      <x:c r="F3917" s="12" t="str">
        <x:v>1.0</x:v>
      </x:c>
      <x:c r="G3917" s="14" t="str">
        <x:v>-0.0026375648019045794</x:v>
      </x:c>
      <x:c r="H3917" s="14" t="str">
        <x:v>0.0</x:v>
      </x:c>
      <x:c r="I3917" s="14" t="str">
        <x:v>0.0</x:v>
      </x:c>
      <x:c r="J3917" s="14" t="str">
        <x:v>-0.0026375648019045794</x:v>
      </x:c>
      <x:c r="K3917" s="14" t="str">
        <x:v>-0.0026375648019045794</x:v>
      </x:c>
      <x:c r="L3917" s="16" t="str">
        <x:v>7.428582974798878</x:v>
      </x:c>
      <x:c r="M3917" s="16" t="str">
        <x:v>3.602372300625867</x:v>
      </x:c>
      <x:c r="N3917" s="18" t="str">
        <x:v>-0.1122201379062785</x:v>
      </x:c>
    </x:row>
    <x:row r="3918">
      <x:c r="A3918" s="8" t="str">
        <x:v>2025-07-30</x:v>
      </x:c>
      <x:c r="B3918" s="10" t="str">
        <x:v>627.507080078125</x:v>
      </x:c>
      <x:c r="C3918" s="10" t="str">
        <x:v>602.5184008789063</x:v>
      </x:c>
      <x:c r="D3918" s="10" t="str">
        <x:v>578.612141418457</x:v>
      </x:c>
      <x:c r="E3918" s="12" t="str">
        <x:v>1.0</x:v>
      </x:c>
      <x:c r="F3918" s="12" t="str">
        <x:v>1.0</x:v>
      </x:c>
      <x:c r="G3918" s="14" t="str">
        <x:v>-0.0012593694992442117</x:v>
      </x:c>
      <x:c r="H3918" s="14" t="str">
        <x:v>0.0</x:v>
      </x:c>
      <x:c r="I3918" s="14" t="str">
        <x:v>0.0</x:v>
      </x:c>
      <x:c r="J3918" s="14" t="str">
        <x:v>-0.0012593694992442117</x:v>
      </x:c>
      <x:c r="K3918" s="14" t="str">
        <x:v>-0.0012593694992442117</x:v>
      </x:c>
      <x:c r="L3918" s="16" t="str">
        <x:v>7.419227643977811</x:v>
      </x:c>
      <x:c r="M3918" s="16" t="str">
        <x:v>3.5978355828255366</x:v>
      </x:c>
      <x:c r="N3918" s="18" t="str">
        <x:v>-0.1133381807866426</x:v>
      </x:c>
    </x:row>
    <x:row r="3919">
      <x:c r="A3919" s="8" t="str">
        <x:v>2025-07-31</x:v>
      </x:c>
      <x:c r="B3919" s="10" t="str">
        <x:v>625.1531372070312</x:v>
      </x:c>
      <x:c r="C3919" s="10" t="str">
        <x:v>603.2895239257813</x:v>
      </x:c>
      <x:c r="D3919" s="10" t="str">
        <x:v>578.9152435302734</x:v>
      </x:c>
      <x:c r="E3919" s="12" t="str">
        <x:v>1.0</x:v>
      </x:c>
      <x:c r="F3919" s="12" t="str">
        <x:v>1.0</x:v>
      </x:c>
      <x:c r="G3919" s="14" t="str">
        <x:v>-0.0037512610547767444</x:v>
      </x:c>
      <x:c r="H3919" s="14" t="str">
        <x:v>0.0</x:v>
      </x:c>
      <x:c r="I3919" s="14" t="str">
        <x:v>0.0</x:v>
      </x:c>
      <x:c r="J3919" s="14" t="str">
        <x:v>-0.0037512610547767444</x:v>
      </x:c>
      <x:c r="K3919" s="14" t="str">
        <x:v>-0.0037512610547767444</x:v>
      </x:c>
      <x:c r="L3919" s="16" t="str">
        <x:v>7.391396184260434</x:v>
      </x:c>
      <x:c r="M3919" s="16" t="str">
        <x:v>3.5843391623221934</x:v>
      </x:c>
      <x:c r="N3919" s="18" t="str">
        <x:v>-0.1166642807378152</x:v>
      </x:c>
    </x:row>
    <x:row r="3920">
      <x:c r="A3920" s="8" t="str">
        <x:v>2025-08-01</x:v>
      </x:c>
      <x:c r="B3920" s="10" t="str">
        <x:v>614.9066162109375</x:v>
      </x:c>
      <x:c r="C3920" s="10" t="str">
        <x:v>603.8951611328125</x:v>
      </x:c>
      <x:c r="D3920" s="10" t="str">
        <x:v>579.1502099609374</x:v>
      </x:c>
      <x:c r="E3920" s="12" t="str">
        <x:v>1.0</x:v>
      </x:c>
      <x:c r="F3920" s="12" t="str">
        <x:v>1.0</x:v>
      </x:c>
      <x:c r="G3920" s="14" t="str">
        <x:v>-0.01639041762130744</x:v>
      </x:c>
      <x:c r="H3920" s="14" t="str">
        <x:v>0.0</x:v>
      </x:c>
      <x:c r="I3920" s="14" t="str">
        <x:v>0.0</x:v>
      </x:c>
      <x:c r="J3920" s="14" t="str">
        <x:v>-0.01639041762130744</x:v>
      </x:c>
      <x:c r="K3920" s="14" t="str">
        <x:v>-0.01639041762130744</x:v>
      </x:c>
      <x:c r="L3920" s="16" t="str">
        <x:v>7.2702481139958675</x:v>
      </x:c>
      <x:c r="M3920" s="16" t="str">
        <x:v>3.5255903465553255</x:v>
      </x:c>
      <x:c r="N3920" s="18" t="str">
        <x:v>-0.13114252207634036</x:v>
      </x:c>
    </x:row>
    <x:row r="3921">
      <x:c r="A3921" s="8" t="str">
        <x:v>2025-08-04</x:v>
      </x:c>
      <x:c r="B3921" s="10" t="str">
        <x:v>624.2531127929688</x:v>
      </x:c>
      <x:c r="C3921" s="10" t="str">
        <x:v>604.884755859375</x:v>
      </x:c>
      <x:c r="D3921" s="10" t="str">
        <x:v>579.4086862182617</x:v>
      </x:c>
      <x:c r="E3921" s="12" t="str">
        <x:v>1.0</x:v>
      </x:c>
      <x:c r="F3921" s="12" t="str">
        <x:v>1.0</x:v>
      </x:c>
      <x:c r="G3921" s="14" t="str">
        <x:v>0.015199863419301796</x:v>
      </x:c>
      <x:c r="H3921" s="14" t="str">
        <x:v>0.0</x:v>
      </x:c>
      <x:c r="I3921" s="14" t="str">
        <x:v>0.0</x:v>
      </x:c>
      <x:c r="J3921" s="14" t="str">
        <x:v>0.015199863419301796</x:v>
      </x:c>
      <x:c r="K3921" s="14" t="str">
        <x:v>0.015199863419301796</x:v>
      </x:c>
      <x:c r="L3921" s="16" t="str">
        <x:v>7.380754892353041</x:v>
      </x:c>
      <x:c r="M3921" s="16" t="str">
        <x:v>3.5791788382953755</x:v>
      </x:c>
      <x:c r="N3921" s="18" t="str">
        <x:v>-0.11793600708106167</x:v>
      </x:c>
    </x:row>
    <x:row r="3922">
      <x:c r="A3922" s="8" t="str">
        <x:v>2025-08-05</x:v>
      </x:c>
      <x:c r="B3922" s="10" t="str">
        <x:v>621.088134765625</x:v>
      </x:c>
      <x:c r="C3922" s="10" t="str">
        <x:v>605.8065148925781</x:v>
      </x:c>
      <x:c r="D3922" s="10" t="str">
        <x:v>579.6735806274414</x:v>
      </x:c>
      <x:c r="E3922" s="12" t="str">
        <x:v>1.0</x:v>
      </x:c>
      <x:c r="F3922" s="12" t="str">
        <x:v>1.0</x:v>
      </x:c>
      <x:c r="G3922" s="14" t="str">
        <x:v>-0.005070023621000952</x:v>
      </x:c>
      <x:c r="H3922" s="14" t="str">
        <x:v>0.0</x:v>
      </x:c>
      <x:c r="I3922" s="14" t="str">
        <x:v>0.0</x:v>
      </x:c>
      <x:c r="J3922" s="14" t="str">
        <x:v>-0.005070023621000952</x:v>
      </x:c>
      <x:c r="K3922" s="14" t="str">
        <x:v>-0.005070023621000952</x:v>
      </x:c>
      <x:c r="L3922" s="16" t="str">
        <x:v>7.343334290707992</x:v>
      </x:c>
      <x:c r="M3922" s="16" t="str">
        <x:v>3.5610323170414313</x:v>
      </x:c>
      <x:c r="N3922" s="18" t="str">
        <x:v>-0.12240809236039507</x:v>
      </x:c>
    </x:row>
    <x:row r="3923">
      <x:c r="A3923" s="8" t="str">
        <x:v>2025-08-06</x:v>
      </x:c>
      <x:c r="B3923" s="10" t="str">
        <x:v>625.845458984375</x:v>
      </x:c>
      <x:c r="C3923" s="10" t="str">
        <x:v>606.9019177246093</x:v>
      </x:c>
      <x:c r="D3923" s="10" t="str">
        <x:v>579.9499151611328</x:v>
      </x:c>
      <x:c r="E3923" s="12" t="str">
        <x:v>1.0</x:v>
      </x:c>
      <x:c r="F3923" s="12" t="str">
        <x:v>1.0</x:v>
      </x:c>
      <x:c r="G3923" s="14" t="str">
        <x:v>0.007659660445043404</x:v>
      </x:c>
      <x:c r="H3923" s="14" t="str">
        <x:v>0.0</x:v>
      </x:c>
      <x:c r="I3923" s="14" t="str">
        <x:v>0.0</x:v>
      </x:c>
      <x:c r="J3923" s="14" t="str">
        <x:v>0.007659660445043404</x:v>
      </x:c>
      <x:c r="K3923" s="14" t="str">
        <x:v>0.007659660445043404</x:v>
      </x:c>
      <x:c r="L3923" s="16" t="str">
        <x:v>7.399581737909259</x:v>
      </x:c>
      <x:c r="M3923" s="16" t="str">
        <x:v>3.5883086154237946</x:v>
      </x:c>
      <x:c r="N3923" s="18" t="str">
        <x:v>-0.11568603633855779</x:v>
      </x:c>
    </x:row>
    <x:row r="3924">
      <x:c r="A3924" s="8" t="str">
        <x:v>2025-08-07</x:v>
      </x:c>
      <x:c r="B3924" s="10" t="str">
        <x:v>625.3212280273438</x:v>
      </x:c>
      <x:c r="C3924" s="10" t="str">
        <x:v>607.749375</x:v>
      </x:c>
      <x:c r="D3924" s="10" t="str">
        <x:v>580.2233837890625</x:v>
      </x:c>
      <x:c r="E3924" s="12" t="str">
        <x:v>1.0</x:v>
      </x:c>
      <x:c r="F3924" s="12" t="str">
        <x:v>1.0</x:v>
      </x:c>
      <x:c r="G3924" s="14" t="str">
        <x:v>-0.000837636431655131</x:v>
      </x:c>
      <x:c r="H3924" s="14" t="str">
        <x:v>0.0</x:v>
      </x:c>
      <x:c r="I3924" s="14" t="str">
        <x:v>0.0</x:v>
      </x:c>
      <x:c r="J3924" s="14" t="str">
        <x:v>-0.000837636431655131</x:v>
      </x:c>
      <x:c r="K3924" s="14" t="str">
        <x:v>-0.000837636431655131</x:v>
      </x:c>
      <x:c r="L3924" s="16" t="str">
        <x:v>7.393383578666577</x:v>
      </x:c>
      <x:c r="M3924" s="16" t="str">
        <x:v>3.5853029173994937</x:v>
      </x:c>
      <x:c r="N3924" s="18" t="str">
        <x:v>-0.116426769931542</x:v>
      </x:c>
    </x:row>
    <x:row r="3925">
      <x:c r="A3925" s="8" t="str">
        <x:v>2025-08-08</x:v>
      </x:c>
      <x:c r="B3925" s="10" t="str">
        <x:v>630.1972045898438</x:v>
      </x:c>
      <x:c r="C3925" s="10" t="str">
        <x:v>608.7618041992188</x:v>
      </x:c>
      <x:c r="D3925" s="10" t="str">
        <x:v>580.5102572631836</x:v>
      </x:c>
      <x:c r="E3925" s="12" t="str">
        <x:v>1.0</x:v>
      </x:c>
      <x:c r="F3925" s="12" t="str">
        <x:v>1.0</x:v>
      </x:c>
      <x:c r="G3925" s="14" t="str">
        <x:v>0.007797554830949682</x:v>
      </x:c>
      <x:c r="H3925" s="14" t="str">
        <x:v>0.0</x:v>
      </x:c>
      <x:c r="I3925" s="14" t="str">
        <x:v>0.0</x:v>
      </x:c>
      <x:c r="J3925" s="14" t="str">
        <x:v>0.007797554830949682</x:v>
      </x:c>
      <x:c r="K3925" s="14" t="str">
        <x:v>0.007797554830949682</x:v>
      </x:c>
      <x:c r="L3925" s="16" t="str">
        <x:v>7.451033892507472</x:v>
      </x:c>
      <x:c r="M3925" s="16" t="str">
        <x:v>3.61325951348348</x:v>
      </x:c>
      <x:c r="N3925" s="18" t="str">
        <x:v>-0.1095370592229239</x:v>
      </x:c>
    </x:row>
    <x:row r="3926">
      <x:c r="A3926" s="8" t="str">
        <x:v>2025-08-11</x:v>
      </x:c>
      <x:c r="B3926" s="10" t="str">
        <x:v>628.9510498046875</x:v>
      </x:c>
      <x:c r="C3926" s="10" t="str">
        <x:v>609.7035522460938</x:v>
      </x:c>
      <x:c r="D3926" s="10" t="str">
        <x:v>580.7956036376953</x:v>
      </x:c>
      <x:c r="E3926" s="12" t="str">
        <x:v>1.0</x:v>
      </x:c>
      <x:c r="F3926" s="12" t="str">
        <x:v>1.0</x:v>
      </x:c>
      <x:c r="G3926" s="14" t="str">
        <x:v>-0.0019774044951013092</x:v>
      </x:c>
      <x:c r="H3926" s="14" t="str">
        <x:v>0.0</x:v>
      </x:c>
      <x:c r="I3926" s="14" t="str">
        <x:v>0.0</x:v>
      </x:c>
      <x:c r="J3926" s="14" t="str">
        <x:v>-0.0019774044951013092</x:v>
      </x:c>
      <x:c r="K3926" s="14" t="str">
        <x:v>-0.0019774044951013092</x:v>
      </x:c>
      <x:c r="L3926" s="16" t="str">
        <x:v>7.436300184595276</x:v>
      </x:c>
      <x:c r="M3926" s="16" t="str">
        <x:v>3.6061146378795503</x:v>
      </x:c>
      <x:c r="N3926" s="18" t="str">
        <x:v>-0.11129786464473757</x:v>
      </x:c>
    </x:row>
    <x:row r="3927">
      <x:c r="A3927" s="8" t="str">
        <x:v>2025-08-12</x:v>
      </x:c>
      <x:c r="B3927" s="10" t="str">
        <x:v>635.6468505859375</x:v>
      </x:c>
      <x:c r="C3927" s="10" t="str">
        <x:v>610.7922351074219</x:v>
      </x:c>
      <x:c r="D3927" s="10" t="str">
        <x:v>581.1159481811524</x:v>
      </x:c>
      <x:c r="E3927" s="12" t="str">
        <x:v>1.0</x:v>
      </x:c>
      <x:c r="F3927" s="12" t="str">
        <x:v>1.0</x:v>
      </x:c>
      <x:c r="G3927" s="14" t="str">
        <x:v>0.010645980769615315</x:v>
      </x:c>
      <x:c r="H3927" s="14" t="str">
        <x:v>0.0</x:v>
      </x:c>
      <x:c r="I3927" s="14" t="str">
        <x:v>0.0</x:v>
      </x:c>
      <x:c r="J3927" s="14" t="str">
        <x:v>0.010645980769615315</x:v>
      </x:c>
      <x:c r="K3927" s="14" t="str">
        <x:v>0.010645980769615315</x:v>
      </x:c>
      <x:c r="L3927" s="16" t="str">
        <x:v>7.515466893357564</x:v>
      </x:c>
      <x:c r="M3927" s="16" t="str">
        <x:v>3.6445052649674445</x:v>
      </x:c>
      <x:c r="N3927" s="18" t="str">
        <x:v>-0.1018367588018293</x:v>
      </x:c>
    </x:row>
    <x:row r="3928">
      <x:c r="A3928" s="8" t="str">
        <x:v>2025-08-13</x:v>
      </x:c>
      <x:c r="B3928" s="10" t="str">
        <x:v>637.8228149414062</x:v>
      </x:c>
      <x:c r="C3928" s="10" t="str">
        <x:v>611.8589575195313</x:v>
      </x:c>
      <x:c r="D3928" s="10" t="str">
        <x:v>581.4732861328125</x:v>
      </x:c>
      <x:c r="E3928" s="12" t="str">
        <x:v>1.0</x:v>
      </x:c>
      <x:c r="F3928" s="12" t="str">
        <x:v>1.0</x:v>
      </x:c>
      <x:c r="G3928" s="14" t="str">
        <x:v>0.0034232284065640606</x:v>
      </x:c>
      <x:c r="H3928" s="14" t="str">
        <x:v>0.0</x:v>
      </x:c>
      <x:c r="I3928" s="14" t="str">
        <x:v>0.0</x:v>
      </x:c>
      <x:c r="J3928" s="14" t="str">
        <x:v>0.0034232284065640606</x:v>
      </x:c>
      <x:c r="K3928" s="14" t="str">
        <x:v>0.0034232284065640606</x:v>
      </x:c>
      <x:c r="L3928" s="16" t="str">
        <x:v>7.541194053115497</x:v>
      </x:c>
      <x:c r="M3928" s="16" t="str">
        <x:v>3.6569812389183536</x:v>
      </x:c>
      <x:c r="N3928" s="18" t="str">
        <x:v>-0.09876214088082802</x:v>
      </x:c>
    </x:row>
    <x:row r="3929">
      <x:c r="A3929" s="8" t="str">
        <x:v>2025-08-14</x:v>
      </x:c>
      <x:c r="B3929" s="10" t="str">
        <x:v>637.882080078125</x:v>
      </x:c>
      <x:c r="C3929" s="10" t="str">
        <x:v>612.8602038574219</x:v>
      </x:c>
      <x:c r="D3929" s="10" t="str">
        <x:v>581.8247958374023</x:v>
      </x:c>
      <x:c r="E3929" s="12" t="str">
        <x:v>1.0</x:v>
      </x:c>
      <x:c r="F3929" s="12" t="str">
        <x:v>1.0</x:v>
      </x:c>
      <x:c r="G3929" s="14" t="str">
        <x:v>9.29178689290655e-05</x:v>
      </x:c>
      <x:c r="H3929" s="14" t="str">
        <x:v>0.0</x:v>
      </x:c>
      <x:c r="I3929" s="14" t="str">
        <x:v>0.0</x:v>
      </x:c>
      <x:c r="J3929" s="14" t="str">
        <x:v>9.29178689290655e-05</x:v>
      </x:c>
      <x:c r="K3929" s="14" t="str">
        <x:v>9.29178689290655e-05</x:v>
      </x:c>
      <x:c r="L3929" s="16" t="str">
        <x:v>7.541894764796093</x:v>
      </x:c>
      <x:c r="M3929" s="16" t="str">
        <x:v>3.6573210378217875</x:v>
      </x:c>
      <x:c r="N3929" s="18" t="str">
        <x:v>-0.0986783997795605</x:v>
      </x:c>
    </x:row>
    <x:row r="3930">
      <x:c r="A3930" s="8" t="str">
        <x:v>2025-08-15</x:v>
      </x:c>
      <x:c r="B3930" s="10" t="str">
        <x:v>636.388671875</x:v>
      </x:c>
      <x:c r="C3930" s="10" t="str">
        <x:v>613.8347375488281</x:v>
      </x:c>
      <x:c r="D3930" s="10" t="str">
        <x:v>582.169818725586</x:v>
      </x:c>
      <x:c r="E3930" s="12" t="str">
        <x:v>1.0</x:v>
      </x:c>
      <x:c r="F3930" s="12" t="str">
        <x:v>1.0</x:v>
      </x:c>
      <x:c r="G3930" s="14" t="str">
        <x:v>-0.0023411979263346927</x:v>
      </x:c>
      <x:c r="H3930" s="14" t="str">
        <x:v>0.0</x:v>
      </x:c>
      <x:c r="I3930" s="14" t="str">
        <x:v>0.0</x:v>
      </x:c>
      <x:c r="J3930" s="14" t="str">
        <x:v>-0.0023411979263346927</x:v>
      </x:c>
      <x:c r="K3930" s="14" t="str">
        <x:v>-0.0023411979263346927</x:v>
      </x:c>
      <x:c r="L3930" s="16" t="str">
        <x:v>7.5242376964121185</x:v>
      </x:c>
      <x:c r="M3930" s="16" t="str">
        <x:v>3.648758525392099</x:v>
      </x:c>
      <x:c r="N3930" s="18" t="str">
        <x:v>-0.10078857204095726</x:v>
      </x:c>
    </x:row>
    <x:row r="3931">
      <x:c r="A3931" s="8" t="str">
        <x:v>2025-08-18</x:v>
      </x:c>
      <x:c r="B3931" s="10" t="str">
        <x:v>636.2501220703125</x:v>
      </x:c>
      <x:c r="C3931" s="10" t="str">
        <x:v>614.8633020019531</x:v>
      </x:c>
      <x:c r="D3931" s="10" t="str">
        <x:v>582.5053784179687</x:v>
      </x:c>
      <x:c r="E3931" s="12" t="str">
        <x:v>1.0</x:v>
      </x:c>
      <x:c r="F3931" s="12" t="str">
        <x:v>1.0</x:v>
      </x:c>
      <x:c r="G3931" s="14" t="str">
        <x:v>-0.00021771255650937515</x:v>
      </x:c>
      <x:c r="H3931" s="14" t="str">
        <x:v>0.0</x:v>
      </x:c>
      <x:c r="I3931" s="14" t="str">
        <x:v>0.0</x:v>
      </x:c>
      <x:c r="J3931" s="14" t="str">
        <x:v>-0.00021771255650937515</x:v>
      </x:c>
      <x:c r="K3931" s="14" t="str">
        <x:v>-0.00021771255650937515</x:v>
      </x:c>
      <x:c r="L3931" s="16" t="str">
        <x:v>7.522599575387448</x:v>
      </x:c>
      <x:c r="M3931" s="16" t="str">
        <x:v>3.6479641448454507</x:v>
      </x:c>
      <x:c r="N3931" s="18" t="str">
        <x:v>-0.10098434165978054</x:v>
      </x:c>
    </x:row>
    <x:row r="3932">
      <x:c r="A3932" s="8" t="str">
        <x:v>2025-08-19</x:v>
      </x:c>
      <x:c r="B3932" s="10" t="str">
        <x:v>632.7984008789062</x:v>
      </x:c>
      <x:c r="C3932" s="10" t="str">
        <x:v>615.7027221679688</x:v>
      </x:c>
      <x:c r="D3932" s="10" t="str">
        <x:v>582.8190744018555</x:v>
      </x:c>
      <x:c r="E3932" s="12" t="str">
        <x:v>1.0</x:v>
      </x:c>
      <x:c r="F3932" s="12" t="str">
        <x:v>1.0</x:v>
      </x:c>
      <x:c r="G3932" s="14" t="str">
        <x:v>-0.00542510102815319</x:v>
      </x:c>
      <x:c r="H3932" s="14" t="str">
        <x:v>0.0</x:v>
      </x:c>
      <x:c r="I3932" s="14" t="str">
        <x:v>0.0</x:v>
      </x:c>
      <x:c r="J3932" s="14" t="str">
        <x:v>-0.00542510102815319</x:v>
      </x:c>
      <x:c r="K3932" s="14" t="str">
        <x:v>-0.00542510102815319</x:v>
      </x:c>
      <x:c r="L3932" s="16" t="str">
        <x:v>7.48178871269663</x:v>
      </x:c>
      <x:c r="M3932" s="16" t="str">
        <x:v>3.6281735708125837</x:v>
      </x:c>
      <x:c r="N3932" s="18" t="str">
        <x:v>-0.10586159243216797</x:v>
      </x:c>
    </x:row>
    <x:row r="3933">
      <x:c r="A3933" s="8" t="str">
        <x:v>2025-08-20</x:v>
      </x:c>
      <x:c r="B3933" s="10" t="str">
        <x:v>631.1170043945312</x:v>
      </x:c>
      <x:c r="C3933" s="10" t="str">
        <x:v>616.4978625488282</x:v>
      </x:c>
      <x:c r="D3933" s="10" t="str">
        <x:v>583.1329861450196</x:v>
      </x:c>
      <x:c r="E3933" s="12" t="str">
        <x:v>1.0</x:v>
      </x:c>
      <x:c r="F3933" s="12" t="str">
        <x:v>1.0</x:v>
      </x:c>
      <x:c r="G3933" s="14" t="str">
        <x:v>-0.002657080804944645</x:v>
      </x:c>
      <x:c r="H3933" s="14" t="str">
        <x:v>0.0</x:v>
      </x:c>
      <x:c r="I3933" s="14" t="str">
        <x:v>0.0</x:v>
      </x:c>
      <x:c r="J3933" s="14" t="str">
        <x:v>-0.002657080804944645</x:v>
      </x:c>
      <x:c r="K3933" s="14" t="str">
        <x:v>-0.002657080804944645</x:v>
      </x:c>
      <x:c r="L3933" s="16" t="str">
        <x:v>7.461908995521472</x:v>
      </x:c>
      <x:c r="M3933" s="16" t="str">
        <x:v>3.61853322046057</x:v>
      </x:c>
      <x:c r="N3933" s="18" t="str">
        <x:v>-0.10823739043188019</x:v>
      </x:c>
    </x:row>
    <x:row r="3934">
      <x:c r="A3934" s="8" t="str">
        <x:v>2025-08-21</x:v>
      </x:c>
      <x:c r="B3934" s="10" t="str">
        <x:v>628.5851440429688</x:v>
      </x:c>
      <x:c r="C3934" s="10" t="str">
        <x:v>617.1753100585937</x:v>
      </x:c>
      <x:c r="D3934" s="10" t="str">
        <x:v>583.4899438476563</x:v>
      </x:c>
      <x:c r="E3934" s="12" t="str">
        <x:v>1.0</x:v>
      </x:c>
      <x:c r="F3934" s="12" t="str">
        <x:v>1.0</x:v>
      </x:c>
      <x:c r="G3934" s="14" t="str">
        <x:v>-0.004011713095880665</x:v>
      </x:c>
      <x:c r="H3934" s="14" t="str">
        <x:v>0.0</x:v>
      </x:c>
      <x:c r="I3934" s="14" t="str">
        <x:v>0.0</x:v>
      </x:c>
      <x:c r="J3934" s="14" t="str">
        <x:v>-0.004011713095880665</x:v>
      </x:c>
      <x:c r="K3934" s="14" t="str">
        <x:v>-0.004011713095880665</x:v>
      </x:c>
      <x:c r="L3934" s="16" t="str">
        <x:v>7.431973957483868</x:v>
      </x:c>
      <x:c r="M3934" s="16" t="str">
        <x:v>3.604016703352169</x:v>
      </x:c>
      <x:c r="N3934" s="18" t="str">
        <x:v>-0.11181488617110136</x:v>
      </x:c>
    </x:row>
    <x:row r="3935">
      <x:c r="A3935" s="8" t="str">
        <x:v>2025-08-22</x:v>
      </x:c>
      <x:c r="B3935" s="10" t="str">
        <x:v>638.2381591796875</x:v>
      </x:c>
      <x:c r="C3935" s="10" t="str">
        <x:v>618.0797399902344</x:v>
      </x:c>
      <x:c r="D3935" s="10" t="str">
        <x:v>583.8834091186524</x:v>
      </x:c>
      <x:c r="E3935" s="12" t="str">
        <x:v>1.0</x:v>
      </x:c>
      <x:c r="F3935" s="12" t="str">
        <x:v>1.0</x:v>
      </x:c>
      <x:c r="G3935" s="14" t="str">
        <x:v>0.015356734450693521</x:v>
      </x:c>
      <x:c r="H3935" s="14" t="str">
        <x:v>0.0</x:v>
      </x:c>
      <x:c r="I3935" s="14" t="str">
        <x:v>0.0</x:v>
      </x:c>
      <x:c r="J3935" s="14" t="str">
        <x:v>0.015356734450693521</x:v>
      </x:c>
      <x:c r="K3935" s="14" t="str">
        <x:v>0.015356734450693521</x:v>
      </x:c>
      <x:c r="L3935" s="16" t="str">
        <x:v>7.546104807993418</x:v>
      </x:c>
      <x:c r="M3935" s="16" t="str">
        <x:v>3.659362630821412</x:v>
      </x:c>
      <x:c r="N3935" s="18" t="str">
        <x:v>-0.09817526323497194</x:v>
      </x:c>
    </x:row>
    <x:row r="3936">
      <x:c r="A3936" s="8" t="str">
        <x:v>2025-08-25</x:v>
      </x:c>
      <x:c r="B3936" s="10" t="str">
        <x:v>635.4292602539062</x:v>
      </x:c>
      <x:c r="C3936" s="10" t="str">
        <x:v>618.8808557128906</x:v>
      </x:c>
      <x:c r="D3936" s="10" t="str">
        <x:v>584.2688562011718</x:v>
      </x:c>
      <x:c r="E3936" s="12" t="str">
        <x:v>1.0</x:v>
      </x:c>
      <x:c r="F3936" s="12" t="str">
        <x:v>1.0</x:v>
      </x:c>
      <x:c r="G3936" s="14" t="str">
        <x:v>-0.0044010200352035955</x:v>
      </x:c>
      <x:c r="H3936" s="14" t="str">
        <x:v>0.0</x:v>
      </x:c>
      <x:c r="I3936" s="14" t="str">
        <x:v>0.0</x:v>
      </x:c>
      <x:c r="J3936" s="14" t="str">
        <x:v>-0.0044010200352035955</x:v>
      </x:c>
      <x:c r="K3936" s="14" t="str">
        <x:v>-0.0044010200352035955</x:v>
      </x:c>
      <x:c r="L3936" s="16" t="str">
        <x:v>7.512894249545693</x:v>
      </x:c>
      <x:c r="M3936" s="16" t="str">
        <x:v>3.643257702567092</x:v>
      </x:c>
      <x:c r="N3936" s="18" t="str">
        <x:v>-0.10214421196971712</x:v>
      </x:c>
    </x:row>
    <x:row r="3937">
      <x:c r="A3937" s="8" t="str">
        <x:v>2025-08-26</x:v>
      </x:c>
      <x:c r="B3937" s="10" t="str">
        <x:v>638.0897827148438</x:v>
      </x:c>
      <x:c r="C3937" s="10" t="str">
        <x:v>619.8683081054687</x:v>
      </x:c>
      <x:c r="D3937" s="10" t="str">
        <x:v>584.6338485717773</x:v>
      </x:c>
      <x:c r="E3937" s="12" t="str">
        <x:v>1.0</x:v>
      </x:c>
      <x:c r="F3937" s="12" t="str">
        <x:v>1.0</x:v>
      </x:c>
      <x:c r="G3937" s="14" t="str">
        <x:v>0.004186968758527643</x:v>
      </x:c>
      <x:c r="H3937" s="14" t="str">
        <x:v>0.0</x:v>
      </x:c>
      <x:c r="I3937" s="14" t="str">
        <x:v>0.0</x:v>
      </x:c>
      <x:c r="J3937" s="14" t="str">
        <x:v>0.004186968758527643</x:v>
      </x:c>
      <x:c r="K3937" s="14" t="str">
        <x:v>0.004186968758527643</x:v>
      </x:c>
      <x:c r="L3937" s="16" t="str">
        <x:v>7.5443505030546625</x:v>
      </x:c>
      <x:c r="M3937" s="16" t="str">
        <x:v>3.6585119087470055</x:v>
      </x:c>
      <x:c r="N3937" s="18" t="str">
        <x:v>-0.09838491783557102</x:v>
      </x:c>
    </x:row>
    <x:row r="3938">
      <x:c r="A3938" s="8" t="str">
        <x:v>2025-08-27</x:v>
      </x:c>
      <x:c r="B3938" s="10" t="str">
        <x:v>639.543701171875</x:v>
      </x:c>
      <x:c r="C3938" s="10" t="str">
        <x:v>620.7728161621094</x:v>
      </x:c>
      <x:c r="D3938" s="10" t="str">
        <x:v>584.9358541870117</x:v>
      </x:c>
      <x:c r="E3938" s="12" t="str">
        <x:v>1.0</x:v>
      </x:c>
      <x:c r="F3938" s="12" t="str">
        <x:v>1.0</x:v>
      </x:c>
      <x:c r="G3938" s="14" t="str">
        <x:v>0.002278548405594716</x:v>
      </x:c>
      <x:c r="H3938" s="14" t="str">
        <x:v>0.0</x:v>
      </x:c>
      <x:c r="I3938" s="14" t="str">
        <x:v>0.0</x:v>
      </x:c>
      <x:c r="J3938" s="14" t="str">
        <x:v>0.002278548405594716</x:v>
      </x:c>
      <x:c r="K3938" s="14" t="str">
        <x:v>0.002278548405594716</x:v>
      </x:c>
      <x:c r="L3938" s="16" t="str">
        <x:v>7.5615406708646455</x:v>
      </x:c>
      <x:c r="M3938" s="16" t="str">
        <x:v>3.6668480052235304</x:v>
      </x:c>
      <x:c r="N3938" s="18" t="str">
        <x:v>-0.09633054422764509</x:v>
      </x:c>
    </x:row>
    <x:row r="3939">
      <x:c r="A3939" s="8" t="str">
        <x:v>2025-08-28</x:v>
      </x:c>
      <x:c r="B3939" s="10" t="str">
        <x:v>641.8085327148438</x:v>
      </x:c>
      <x:c r="C3939" s="10" t="str">
        <x:v>621.8241882324219</x:v>
      </x:c>
      <x:c r="D3939" s="10" t="str">
        <x:v>585.2267938232421</x:v>
      </x:c>
      <x:c r="E3939" s="12" t="str">
        <x:v>1.0</x:v>
      </x:c>
      <x:c r="F3939" s="12" t="str">
        <x:v>1.0</x:v>
      </x:c>
      <x:c r="G3939" s="14" t="str">
        <x:v>0.003541324132844581</x:v>
      </x:c>
      <x:c r="H3939" s="14" t="str">
        <x:v>0.0</x:v>
      </x:c>
      <x:c r="I3939" s="14" t="str">
        <x:v>0.0</x:v>
      </x:c>
      <x:c r="J3939" s="14" t="str">
        <x:v>0.003541324132844581</x:v>
      </x:c>
      <x:c r="K3939" s="14" t="str">
        <x:v>0.003541324132844581</x:v>
      </x:c>
      <x:c r="L3939" s="16" t="str">
        <x:v>7.588318537323865</x:v>
      </x:c>
      <x:c r="M3939" s="16" t="str">
        <x:v>3.6798335025559017</x:v>
      </x:c>
      <x:c r="N3939" s="18" t="str">
        <x:v>-0.09313035777580392</x:v>
      </x:c>
    </x:row>
    <x:row r="3940">
      <x:c r="A3940" s="8" t="str">
        <x:v>2025-08-29</x:v>
      </x:c>
      <x:c r="B3940" s="10" t="str">
        <x:v>637.9810180664062</x:v>
      </x:c>
      <x:c r="C3940" s="10" t="str">
        <x:v>622.8007885742187</x:v>
      </x:c>
      <x:c r="D3940" s="10" t="str">
        <x:v>585.4859552001953</x:v>
      </x:c>
      <x:c r="E3940" s="12" t="str">
        <x:v>1.0</x:v>
      </x:c>
      <x:c r="F3940" s="12" t="str">
        <x:v>1.0</x:v>
      </x:c>
      <x:c r="G3940" s="14" t="str">
        <x:v>-0.005963639392962183</x:v>
      </x:c>
      <x:c r="H3940" s="14" t="str">
        <x:v>0.0</x:v>
      </x:c>
      <x:c r="I3940" s="14" t="str">
        <x:v>0.0</x:v>
      </x:c>
      <x:c r="J3940" s="14" t="str">
        <x:v>-0.005963639392962183</x:v>
      </x:c>
      <x:c r="K3940" s="14" t="str">
        <x:v>-0.005963639392962183</x:v>
      </x:c>
      <x:c r="L3940" s="16" t="str">
        <x:v>7.543064541968334</x:v>
      </x:c>
      <x:c r="M3940" s="16" t="str">
        <x:v>3.6578883025205173</x:v>
      </x:c>
      <x:c r="N3940" s="18" t="str">
        <x:v>-0.0985386012984536</x:v>
      </x:c>
    </x:row>
    <x:row r="3941">
      <x:c r="A3941" s="8" t="str">
        <x:v>2025-09-02</x:v>
      </x:c>
      <x:c r="B3941" s="10" t="str">
        <x:v>633.25341796875</x:v>
      </x:c>
      <x:c r="C3941" s="10" t="str">
        <x:v>623.7105090332032</x:v>
      </x:c>
      <x:c r="D3941" s="10" t="str">
        <x:v>585.7186865234376</x:v>
      </x:c>
      <x:c r="E3941" s="12" t="str">
        <x:v>1.0</x:v>
      </x:c>
      <x:c r="F3941" s="12" t="str">
        <x:v>1.0</x:v>
      </x:c>
      <x:c r="G3941" s="14" t="str">
        <x:v>-0.007410251972675752</x:v>
      </x:c>
      <x:c r="H3941" s="14" t="str">
        <x:v>0.0</x:v>
      </x:c>
      <x:c r="I3941" s="14" t="str">
        <x:v>0.0</x:v>
      </x:c>
      <x:c r="J3941" s="14" t="str">
        <x:v>-0.007410251972675752</x:v>
      </x:c>
      <x:c r="K3941" s="14" t="str">
        <x:v>-0.007410251972675752</x:v>
      </x:c>
      <x:c r="L3941" s="16" t="str">
        <x:v>7.4871685330661935</x:v>
      </x:c>
      <x:c r="M3941" s="16" t="str">
        <x:v>3.630782428510937</x:v>
      </x:c>
      <x:c r="N3941" s="18" t="str">
        <x:v>-0.10521865740647285</x:v>
      </x:c>
    </x:row>
    <x:row r="3942">
      <x:c r="A3942" s="8" t="str">
        <x:v>2025-09-03</x:v>
      </x:c>
      <x:c r="B3942" s="10" t="str">
        <x:v>636.6853637695312</x:v>
      </x:c>
      <x:c r="C3942" s="10" t="str">
        <x:v>624.5727551269531</x:v>
      </x:c>
      <x:c r="D3942" s="10" t="str">
        <x:v>585.9776901245117</x:v>
      </x:c>
      <x:c r="E3942" s="12" t="str">
        <x:v>1.0</x:v>
      </x:c>
      <x:c r="F3942" s="12" t="str">
        <x:v>1.0</x:v>
      </x:c>
      <x:c r="G3942" s="14" t="str">
        <x:v>0.005419545640653167</x:v>
      </x:c>
      <x:c r="H3942" s="14" t="str">
        <x:v>0.0</x:v>
      </x:c>
      <x:c r="I3942" s="14" t="str">
        <x:v>0.0</x:v>
      </x:c>
      <x:c r="J3942" s="14" t="str">
        <x:v>0.005419545640653167</x:v>
      </x:c>
      <x:c r="K3942" s="14" t="str">
        <x:v>0.005419545640653167</x:v>
      </x:c>
      <x:c r="L3942" s="16" t="str">
        <x:v>7.5277455846504076</x:v>
      </x:c>
      <x:c r="M3942" s="16" t="str">
        <x:v>3.6504596195935335</x:v>
      </x:c>
      <x:c r="N3942" s="18" t="str">
        <x:v>-0.10036934908188233</x:v>
      </x:c>
    </x:row>
    <x:row r="3943">
      <x:c r="A3943" s="8" t="str">
        <x:v>2025-09-04</x:v>
      </x:c>
      <x:c r="B3943" s="10" t="str">
        <x:v>642.00634765625</x:v>
      </x:c>
      <x:c r="C3943" s="10" t="str">
        <x:v>625.4102746582031</x:v>
      </x:c>
      <x:c r="D3943" s="10" t="str">
        <x:v>586.2618777465821</x:v>
      </x:c>
      <x:c r="E3943" s="12" t="str">
        <x:v>1.0</x:v>
      </x:c>
      <x:c r="F3943" s="12" t="str">
        <x:v>1.0</x:v>
      </x:c>
      <x:c r="G3943" s="14" t="str">
        <x:v>0.008357320883294106</x:v>
      </x:c>
      <x:c r="H3943" s="14" t="str">
        <x:v>0.0</x:v>
      </x:c>
      <x:c r="I3943" s="14" t="str">
        <x:v>0.0</x:v>
      </x:c>
      <x:c r="J3943" s="14" t="str">
        <x:v>0.008357320883294106</x:v>
      </x:c>
      <x:c r="K3943" s="14" t="str">
        <x:v>0.008357320883294106</x:v>
      </x:c>
      <x:c r="L3943" s="16" t="str">
        <x:v>7.590657370029131</x:v>
      </x:c>
      <x:c r="M3943" s="16" t="str">
        <x:v>3.6809676820059845</x:v>
      </x:c>
      <x:c r="N3943" s="18" t="str">
        <x:v>-0.09285084705571278</x:v>
      </x:c>
    </x:row>
    <x:row r="3944">
      <x:c r="A3944" s="8" t="str">
        <x:v>2025-09-05</x:v>
      </x:c>
      <x:c r="B3944" s="10" t="str">
        <x:v>640.14697265625</x:v>
      </x:c>
      <x:c r="C3944" s="10" t="str">
        <x:v>626.2038818359375</x:v>
      </x:c>
      <x:c r="D3944" s="10" t="str">
        <x:v>586.5555822753906</x:v>
      </x:c>
      <x:c r="E3944" s="12" t="str">
        <x:v>1.0</x:v>
      </x:c>
      <x:c r="F3944" s="12" t="str">
        <x:v>1.0</x:v>
      </x:c>
      <x:c r="G3944" s="14" t="str">
        <x:v>-0.0028961941058495144</x:v>
      </x:c>
      <x:c r="H3944" s="14" t="str">
        <x:v>0.0</x:v>
      </x:c>
      <x:c r="I3944" s="14" t="str">
        <x:v>0.0</x:v>
      </x:c>
      <x:c r="J3944" s="14" t="str">
        <x:v>-0.0028961941058495144</x:v>
      </x:c>
      <x:c r="K3944" s="14" t="str">
        <x:v>-0.0028961941058495144</x:v>
      </x:c>
      <x:c r="L3944" s="16" t="str">
        <x:v>7.568673352894529</x:v>
      </x:c>
      <x:c r="M3944" s="16" t="str">
        <x:v>3.670306885101536</x:v>
      </x:c>
      <x:c r="N3944" s="18" t="str">
        <x:v>-0.09547812708559644</x:v>
      </x:c>
    </x:row>
    <x:row r="3945">
      <x:c r="A3945" s="8" t="str">
        <x:v>2025-09-08</x:v>
      </x:c>
      <x:c r="B3945" s="10" t="str">
        <x:v>641.7195434570312</x:v>
      </x:c>
      <x:c r="C3945" s="10" t="str">
        <x:v>626.93498046875</x:v>
      </x:c>
      <x:c r="D3945" s="10" t="str">
        <x:v>586.894384765625</x:v>
      </x:c>
      <x:c r="E3945" s="12" t="str">
        <x:v>1.0</x:v>
      </x:c>
      <x:c r="F3945" s="12" t="str">
        <x:v>1.0</x:v>
      </x:c>
      <x:c r="G3945" s="14" t="str">
        <x:v>0.0024565777359784047</x:v>
      </x:c>
      <x:c r="H3945" s="14" t="str">
        <x:v>0.0</x:v>
      </x:c>
      <x:c r="I3945" s="14" t="str">
        <x:v>0.0</x:v>
      </x:c>
      <x:c r="J3945" s="14" t="str">
        <x:v>0.0024565777359784047</x:v>
      </x:c>
      <x:c r="K3945" s="14" t="str">
        <x:v>0.0024565777359784047</x:v>
      </x:c>
      <x:c r="L3945" s="16" t="str">
        <x:v>7.587266387344143</x:v>
      </x:c>
      <x:c r="M3945" s="16" t="str">
        <x:v>3.679323279279685</x:v>
      </x:c>
      <x:c r="N3945" s="18" t="str">
        <x:v>-0.09325609879088947</x:v>
      </x:c>
    </x:row>
    <x:row r="3946">
      <x:c r="A3946" s="8" t="str">
        <x:v>2025-09-09</x:v>
      </x:c>
      <x:c r="B3946" s="10" t="str">
        <x:v>643.203125</x:v>
      </x:c>
      <x:c r="C3946" s="10" t="str">
        <x:v>627.6356188964844</x:v>
      </x:c>
      <x:c r="D3946" s="10" t="str">
        <x:v>587.2288464355469</x:v>
      </x:c>
      <x:c r="E3946" s="12" t="str">
        <x:v>1.0</x:v>
      </x:c>
      <x:c r="F3946" s="12" t="str">
        <x:v>1.0</x:v>
      </x:c>
      <x:c r="G3946" s="14" t="str">
        <x:v>0.0023118846201510834</x:v>
      </x:c>
      <x:c r="H3946" s="14" t="str">
        <x:v>0.0</x:v>
      </x:c>
      <x:c r="I3946" s="14" t="str">
        <x:v>0.0</x:v>
      </x:c>
      <x:c r="J3946" s="14" t="str">
        <x:v>0.0023118846201510834</x:v>
      </x:c>
      <x:c r="K3946" s="14" t="str">
        <x:v>0.0023118846201510834</x:v>
      </x:c>
      <x:c r="L3946" s="16" t="str">
        <x:v>7.604807271814034</x:v>
      </x:c>
      <x:c r="M3946" s="16" t="str">
        <x:v>3.6878294501816153</x:v>
      </x:c>
      <x:c r="N3946" s="18" t="str">
        <x:v>-0.09115981151126828</x:v>
      </x:c>
    </x:row>
    <x:row r="3947">
      <x:c r="A3947" s="8" t="str">
        <x:v>2025-09-10</x:v>
      </x:c>
      <x:c r="B3947" s="10" t="str">
        <x:v>645.0625</x:v>
      </x:c>
      <x:c r="C3947" s="10" t="str">
        <x:v>628.3152880859375</x:v>
      </x:c>
      <x:c r="D3947" s="10" t="str">
        <x:v>587.5620718383789</x:v>
      </x:c>
      <x:c r="E3947" s="12" t="str">
        <x:v>1.0</x:v>
      </x:c>
      <x:c r="F3947" s="12" t="str">
        <x:v>1.0</x:v>
      </x:c>
      <x:c r="G3947" s="14" t="str">
        <x:v>0.002890805295761023</x:v>
      </x:c>
      <x:c r="H3947" s="14" t="str">
        <x:v>0.0</x:v>
      </x:c>
      <x:c r="I3947" s="14" t="str">
        <x:v>0.0</x:v>
      </x:c>
      <x:c r="J3947" s="14" t="str">
        <x:v>0.002890805295761023</x:v>
      </x:c>
      <x:c r="K3947" s="14" t="str">
        <x:v>0.002890805295761023</x:v>
      </x:c>
      <x:c r="L3947" s="16" t="str">
        <x:v>7.626791288948636</x:v>
      </x:c>
      <x:c r="M3947" s="16" t="str">
        <x:v>3.6984902470860637</x:v>
      </x:c>
      <x:c r="N3947" s="18" t="str">
        <x:v>-0.08853253148138474</x:v>
      </x:c>
    </x:row>
    <x:row r="3948">
      <x:c r="A3948" s="8" t="str">
        <x:v>2025-09-11</x:v>
      </x:c>
      <x:c r="B3948" s="10" t="str">
        <x:v>650.4231567382812</x:v>
      </x:c>
      <x:c r="C3948" s="10" t="str">
        <x:v>629.1061254882812</x:v>
      </x:c>
      <x:c r="D3948" s="10" t="str">
        <x:v>587.9211199951172</x:v>
      </x:c>
      <x:c r="E3948" s="12" t="str">
        <x:v>1.0</x:v>
      </x:c>
      <x:c r="F3948" s="12" t="str">
        <x:v>1.0</x:v>
      </x:c>
      <x:c r="G3948" s="14" t="str">
        <x:v>0.008310290457562264</x:v>
      </x:c>
      <x:c r="H3948" s="14" t="str">
        <x:v>0.0</x:v>
      </x:c>
      <x:c r="I3948" s="14" t="str">
        <x:v>0.0</x:v>
      </x:c>
      <x:c r="J3948" s="14" t="str">
        <x:v>0.008310290457562264</x:v>
      </x:c>
      <x:c r="K3948" s="14" t="str">
        <x:v>0.008310290457562264</x:v>
      </x:c>
      <x:c r="L3948" s="16" t="str">
        <x:v>7.690172139819005</x:v>
      </x:c>
      <x:c r="M3948" s="16" t="str">
        <x:v>3.72922577529381</x:v>
      </x:c>
      <x:c r="N3948" s="18" t="str">
        <x:v>-0.08095797207537603</x:v>
      </x:c>
    </x:row>
    <x:row r="3949">
      <x:c r="A3949" s="8" t="str">
        <x:v>2025-09-12</x:v>
      </x:c>
      <x:c r="B3949" s="10" t="str">
        <x:v>650.2055053710938</x:v>
      </x:c>
      <x:c r="C3949" s="10" t="str">
        <x:v>629.8372229003907</x:v>
      </x:c>
      <x:c r="D3949" s="10" t="str">
        <x:v>588.2635494995117</x:v>
      </x:c>
      <x:c r="E3949" s="12" t="str">
        <x:v>1.0</x:v>
      </x:c>
      <x:c r="F3949" s="12" t="str">
        <x:v>1.0</x:v>
      </x:c>
      <x:c r="G3949" s="14" t="str">
        <x:v>-0.000334630409346115</x:v>
      </x:c>
      <x:c r="H3949" s="14" t="str">
        <x:v>0.0</x:v>
      </x:c>
      <x:c r="I3949" s="14" t="str">
        <x:v>0.0</x:v>
      </x:c>
      <x:c r="J3949" s="14" t="str">
        <x:v>-0.000334630409346115</x:v>
      </x:c>
      <x:c r="K3949" s="14" t="str">
        <x:v>-0.000334630409346115</x:v>
      </x:c>
      <x:c r="L3949" s="16" t="str">
        <x:v>7.687598774367915</x:v>
      </x:c>
      <x:c r="M3949" s="16" t="str">
        <x:v>3.7279778629460796</x:v>
      </x:c>
      <x:c r="N3949" s="18" t="str">
        <x:v>-0.08126551148538663</x:v>
      </x:c>
    </x:row>
    <x:row r="3950">
      <x:c r="A3950" s="8" t="str">
        <x:v>2025-09-15</x:v>
      </x:c>
      <x:c r="B3950" s="10" t="str">
        <x:v>653.6671752929688</x:v>
      </x:c>
      <x:c r="C3950" s="10" t="str">
        <x:v>630.5408264160156</x:v>
      </x:c>
      <x:c r="D3950" s="10" t="str">
        <x:v>588.6142721557617</x:v>
      </x:c>
      <x:c r="E3950" s="12" t="str">
        <x:v>1.0</x:v>
      </x:c>
      <x:c r="F3950" s="12" t="str">
        <x:v>1.0</x:v>
      </x:c>
      <x:c r="G3950" s="14" t="str">
        <x:v>0.005323962798345239</x:v>
      </x:c>
      <x:c r="H3950" s="14" t="str">
        <x:v>0.0</x:v>
      </x:c>
      <x:c r="I3950" s="14" t="str">
        <x:v>0.0</x:v>
      </x:c>
      <x:c r="J3950" s="14" t="str">
        <x:v>0.005323962798345239</x:v>
      </x:c>
      <x:c r="K3950" s="14" t="str">
        <x:v>0.005323962798345239</x:v>
      </x:c>
      <x:c r="L3950" s="16" t="str">
        <x:v>7.728527264251254</x:v>
      </x:c>
      <x:c r="M3950" s="16" t="str">
        <x:v>3.747825478401459</x:v>
      </x:c>
      <x:c r="N3950" s="18" t="str">
        <x:v>-0.07637420324697808</x:v>
      </x:c>
    </x:row>
    <x:row r="3951">
      <x:c r="A3951" s="8" t="str">
        <x:v>2025-09-16</x:v>
      </x:c>
      <x:c r="B3951" s="10" t="str">
        <x:v>652.76708984375</x:v>
      </x:c>
      <x:c r="C3951" s="10" t="str">
        <x:v>631.3186083984375</x:v>
      </x:c>
      <x:c r="D3951" s="10" t="str">
        <x:v>588.9505975341797</x:v>
      </x:c>
      <x:c r="E3951" s="12" t="str">
        <x:v>1.0</x:v>
      </x:c>
      <x:c r="F3951" s="12" t="str">
        <x:v>1.0</x:v>
      </x:c>
      <x:c r="G3951" s="14" t="str">
        <x:v>-0.0013769781981408658</x:v>
      </x:c>
      <x:c r="H3951" s="14" t="str">
        <x:v>0.0</x:v>
      </x:c>
      <x:c r="I3951" s="14" t="str">
        <x:v>0.0</x:v>
      </x:c>
      <x:c r="J3951" s="14" t="str">
        <x:v>-0.0013769781981408658</x:v>
      </x:c>
      <x:c r="K3951" s="14" t="str">
        <x:v>-0.0013769781981408658</x:v>
      </x:c>
      <x:c r="L3951" s="16" t="str">
        <x:v>7.717885250704643</x:v>
      </x:c>
      <x:c r="M3951" s="16" t="str">
        <x:v>3.7426648044272635</x:v>
      </x:c>
      <x:c r="N3951" s="18" t="str">
        <x:v>-0.07764601583234754</x:v>
      </x:c>
    </x:row>
    <x:row r="3952">
      <x:c r="A3952" s="8" t="str">
        <x:v>2025-09-17</x:v>
      </x:c>
      <x:c r="B3952" s="10" t="str">
        <x:v>651.9561157226562</x:v>
      </x:c>
      <x:c r="C3952" s="10" t="str">
        <x:v>632.08689453125</x:v>
      </x:c>
      <x:c r="D3952" s="10" t="str">
        <x:v>589.2675827026367</x:v>
      </x:c>
      <x:c r="E3952" s="12" t="str">
        <x:v>1.0</x:v>
      </x:c>
      <x:c r="F3952" s="12" t="str">
        <x:v>1.0</x:v>
      </x:c>
      <x:c r="G3952" s="14" t="str">
        <x:v>-0.0012423636756685452</x:v>
      </x:c>
      <x:c r="H3952" s="14" t="str">
        <x:v>0.0</x:v>
      </x:c>
      <x:c r="I3952" s="14" t="str">
        <x:v>0.0</x:v>
      </x:c>
      <x:c r="J3952" s="14" t="str">
        <x:v>-0.0012423636756685452</x:v>
      </x:c>
      <x:c r="K3952" s="14" t="str">
        <x:v>-0.0012423636756685452</x:v>
      </x:c>
      <x:c r="L3952" s="16" t="str">
        <x:v>7.708296830416189</x:v>
      </x:c>
      <x:c r="M3952" s="16" t="str">
        <x:v>3.7380150536240397</x:v>
      </x:c>
      <x:c r="N3952" s="18" t="str">
        <x:v>-0.07879191491838566</x:v>
      </x:c>
    </x:row>
    <x:row r="3953">
      <x:c r="A3953" s="8" t="str">
        <x:v>2025-09-18</x:v>
      </x:c>
      <x:c r="B3953" s="10" t="str">
        <x:v>655.0023803710938</x:v>
      </x:c>
      <x:c r="C3953" s="10" t="str">
        <x:v>632.8425219726563</x:v>
      </x:c>
      <x:c r="D3953" s="10" t="str">
        <x:v>589.6087161254883</x:v>
      </x:c>
      <x:c r="E3953" s="12" t="str">
        <x:v>1.0</x:v>
      </x:c>
      <x:c r="F3953" s="12" t="str">
        <x:v>1.0</x:v>
      </x:c>
      <x:c r="G3953" s="14" t="str">
        <x:v>0.004672499536354291</x:v>
      </x:c>
      <x:c r="H3953" s="14" t="str">
        <x:v>0.0</x:v>
      </x:c>
      <x:c r="I3953" s="14" t="str">
        <x:v>0.0</x:v>
      </x:c>
      <x:c r="J3953" s="14" t="str">
        <x:v>0.004672499536354291</x:v>
      </x:c>
      <x:c r="K3953" s="14" t="str">
        <x:v>0.004672499536354291</x:v>
      </x:c>
      <x:c r="L3953" s="16" t="str">
        <x:v>7.74431384378239</x:v>
      </x:c>
      <x:c r="M3953" s="16" t="str">
        <x:v>3.7554809272289833</x:v>
      </x:c>
      <x:c r="N3953" s="18" t="str">
        <x:v>-0.07448757056795596</x:v>
      </x:c>
    </x:row>
    <x:row r="3954">
      <x:c r="A3954" s="8" t="str">
        <x:v>2025-09-19</x:v>
      </x:c>
      <x:c r="B3954" s="10" t="str">
        <x:v>658.2465209960938</x:v>
      </x:c>
      <x:c r="C3954" s="10" t="str">
        <x:v>633.6282177734375</x:v>
      </x:c>
      <x:c r="D3954" s="10" t="str">
        <x:v>589.947844543457</x:v>
      </x:c>
      <x:c r="E3954" s="12" t="str">
        <x:v>1.0</x:v>
      </x:c>
      <x:c r="F3954" s="12" t="str">
        <x:v>1.0</x:v>
      </x:c>
      <x:c r="G3954" s="14" t="str">
        <x:v>0.004952868450893266</x:v>
      </x:c>
      <x:c r="H3954" s="14" t="str">
        <x:v>0.0</x:v>
      </x:c>
      <x:c r="I3954" s="14" t="str">
        <x:v>0.0</x:v>
      </x:c>
      <x:c r="J3954" s="14" t="str">
        <x:v>0.004952868450893266</x:v>
      </x:c>
      <x:c r="K3954" s="14" t="str">
        <x:v>0.004952868450893266</x:v>
      </x:c>
      <x:c r="L3954" s="16" t="str">
        <x:v>7.782670411493076</x:v>
      </x:c>
      <x:c r="M3954" s="16" t="str">
        <x:v>3.774081330231387</x:v>
      </x:c>
      <x:c r="N3954" s="18" t="str">
        <x:v>-0.06990362925531246</x:v>
      </x:c>
    </x:row>
    <x:row r="3955">
      <x:c r="A3955" s="8" t="str">
        <x:v>2025-09-22</x:v>
      </x:c>
      <x:c r="B3955" s="10" t="str">
        <x:v>661.3606567382812</x:v>
      </x:c>
      <x:c r="C3955" s="10" t="str">
        <x:v>634.5197131347657</x:v>
      </x:c>
      <x:c r="D3955" s="10" t="str">
        <x:v>590.2972521972656</x:v>
      </x:c>
      <x:c r="E3955" s="12" t="str">
        <x:v>1.0</x:v>
      </x:c>
      <x:c r="F3955" s="12" t="str">
        <x:v>1.0</x:v>
      </x:c>
      <x:c r="G3955" s="14" t="str">
        <x:v>0.004730956629250382</x:v>
      </x:c>
      <x:c r="H3955" s="14" t="str">
        <x:v>0.0</x:v>
      </x:c>
      <x:c r="I3955" s="14" t="str">
        <x:v>0.0</x:v>
      </x:c>
      <x:c r="J3955" s="14" t="str">
        <x:v>0.004730956629250382</x:v>
      </x:c>
      <x:c r="K3955" s="14" t="str">
        <x:v>0.004730956629250382</x:v>
      </x:c>
      <x:c r="L3955" s="16" t="str">
        <x:v>7.8194898876696</x:v>
      </x:c>
      <x:c r="M3955" s="16" t="str">
        <x:v>3.791936345319975</x:v>
      </x:c>
      <x:c r="N3955" s="18" t="str">
        <x:v>-0.0655033836642962</x:v>
      </x:c>
    </x:row>
    <x:row r="3956">
      <x:c r="A3956" s="8" t="str">
        <x:v>2025-09-23</x:v>
      </x:c>
      <x:c r="B3956" s="10" t="str">
        <x:v>657.7606201171875</x:v>
      </x:c>
      <x:c r="C3956" s="10" t="str">
        <x:v>635.3156701660156</x:v>
      </x:c>
      <x:c r="D3956" s="10" t="str">
        <x:v>590.627287902832</x:v>
      </x:c>
      <x:c r="E3956" s="12" t="str">
        <x:v>1.0</x:v>
      </x:c>
      <x:c r="F3956" s="12" t="str">
        <x:v>1.0</x:v>
      </x:c>
      <x:c r="G3956" s="14" t="str">
        <x:v>-0.005443378865093829</x:v>
      </x:c>
      <x:c r="H3956" s="14" t="str">
        <x:v>0.0</x:v>
      </x:c>
      <x:c r="I3956" s="14" t="str">
        <x:v>0.0</x:v>
      </x:c>
      <x:c r="J3956" s="14" t="str">
        <x:v>-0.005443378865093829</x:v>
      </x:c>
      <x:c r="K3956" s="14" t="str">
        <x:v>-0.005443378865093829</x:v>
      </x:c>
      <x:c r="L3956" s="16" t="str">
        <x:v>7.776925441679245</x:v>
      </x:c>
      <x:c r="M3956" s="16" t="str">
        <x:v>3.771295399160079</x:v>
      </x:c>
      <x:c r="N3956" s="18" t="str">
        <x:v>-0.0705902027951597</x:v>
      </x:c>
    </x:row>
    <x:row r="3957">
      <x:c r="A3957" s="8" t="str">
        <x:v>2025-09-24</x:v>
      </x:c>
      <x:c r="B3957" s="10" t="str">
        <x:v>655.6677856445312</x:v>
      </x:c>
      <x:c r="C3957" s="10" t="str">
        <x:v>636.1225842285156</x:v>
      </x:c>
      <x:c r="D3957" s="10" t="str">
        <x:v>590.9284869384766</x:v>
      </x:c>
      <x:c r="E3957" s="12" t="str">
        <x:v>1.0</x:v>
      </x:c>
      <x:c r="F3957" s="12" t="str">
        <x:v>1.0</x:v>
      </x:c>
      <x:c r="G3957" s="14" t="str">
        <x:v>-0.003181757023221321</x:v>
      </x:c>
      <x:c r="H3957" s="14" t="str">
        <x:v>0.0</x:v>
      </x:c>
      <x:c r="I3957" s="14" t="str">
        <x:v>0.0</x:v>
      </x:c>
      <x:c r="J3957" s="14" t="str">
        <x:v>-0.003181757023221321</x:v>
      </x:c>
      <x:c r="K3957" s="14" t="str">
        <x:v>-0.003181757023221321</x:v>
      </x:c>
      <x:c r="L3957" s="16" t="str">
        <x:v>7.752181154536113</x:v>
      </x:c>
      <x:c r="M3957" s="16" t="str">
        <x:v>3.759296053537159</x:v>
      </x:c>
      <x:c r="N3957" s="18" t="str">
        <x:v>-0.07354735894486697</x:v>
      </x:c>
    </x:row>
    <x:row r="3958">
      <x:c r="A3958" s="8" t="str">
        <x:v>2025-09-25</x:v>
      </x:c>
      <x:c r="B3958" s="10" t="str">
        <x:v>652.6429443359375</x:v>
      </x:c>
      <x:c r="C3958" s="10" t="str">
        <x:v>636.8278588867188</x:v>
      </x:c>
      <x:c r="D3958" s="10" t="str">
        <x:v>591.2194607543945</x:v>
      </x:c>
      <x:c r="E3958" s="12" t="str">
        <x:v>1.0</x:v>
      </x:c>
      <x:c r="F3958" s="12" t="str">
        <x:v>1.0</x:v>
      </x:c>
      <x:c r="G3958" s="14" t="str">
        <x:v>-0.004613374905433676</x:v>
      </x:c>
      <x:c r="H3958" s="14" t="str">
        <x:v>0.0</x:v>
      </x:c>
      <x:c r="I3958" s="14" t="str">
        <x:v>0.0</x:v>
      </x:c>
      <x:c r="J3958" s="14" t="str">
        <x:v>-0.004613374905433676</x:v>
      </x:c>
      <x:c r="K3958" s="14" t="str">
        <x:v>-0.004613374905433676</x:v>
      </x:c>
      <x:c r="L3958" s="16" t="str">
        <x:v>7.716417436535401</x:v>
      </x:c>
      <x:c r="M3958" s="16" t="str">
        <x:v>3.741953011461675</x:v>
      </x:c>
      <x:c r="N3958" s="18" t="str">
        <x:v>-0.07782143231018346</x:v>
      </x:c>
    </x:row>
    <x:row r="3959">
      <x:c r="A3959" s="8" t="str">
        <x:v>2025-09-26</x:v>
      </x:c>
      <x:c r="B3959" s="10" t="str">
        <x:v>656.3819580078125</x:v>
      </x:c>
      <x:c r="C3959" s="10" t="str">
        <x:v>637.5323510742187</x:v>
      </x:c>
      <x:c r="D3959" s="10" t="str">
        <x:v>591.5234954833984</x:v>
      </x:c>
      <x:c r="E3959" s="12" t="str">
        <x:v>1.0</x:v>
      </x:c>
      <x:c r="F3959" s="12" t="str">
        <x:v>1.0</x:v>
      </x:c>
      <x:c r="G3959" s="14" t="str">
        <x:v>0.0057290340826092745</x:v>
      </x:c>
      <x:c r="H3959" s="14" t="str">
        <x:v>0.0</x:v>
      </x:c>
      <x:c r="I3959" s="14" t="str">
        <x:v>0.0</x:v>
      </x:c>
      <x:c r="J3959" s="14" t="str">
        <x:v>0.0057290340826092745</x:v>
      </x:c>
      <x:c r="K3959" s="14" t="str">
        <x:v>0.0057290340826092745</x:v>
      </x:c>
      <x:c r="L3959" s="16" t="str">
        <x:v>7.760625055024953</x:v>
      </x:c>
      <x:c r="M3959" s="16" t="str">
        <x:v>3.763390787799861</x:v>
      </x:c>
      <x:c r="N3959" s="18" t="str">
        <x:v>-0.07253823986563668</x:v>
      </x:c>
    </x:row>
    <x:row r="3960">
      <x:c r="A3960" s="8" t="str">
        <x:v>2025-09-29</x:v>
      </x:c>
      <x:c r="B3960" s="10" t="str">
        <x:v>658.2266845703125</x:v>
      </x:c>
      <x:c r="C3960" s="10" t="str">
        <x:v>638.2828356933594</x:v>
      </x:c>
      <x:c r="D3960" s="10" t="str">
        <x:v>591.8520889282227</x:v>
      </x:c>
      <x:c r="E3960" s="12" t="str">
        <x:v>1.0</x:v>
      </x:c>
      <x:c r="F3960" s="12" t="str">
        <x:v>1.0</x:v>
      </x:c>
      <x:c r="G3960" s="14" t="str">
        <x:v>0.0028104467833012237</x:v>
      </x:c>
      <x:c r="H3960" s="14" t="str">
        <x:v>0.0</x:v>
      </x:c>
      <x:c r="I3960" s="14" t="str">
        <x:v>0.0</x:v>
      </x:c>
      <x:c r="J3960" s="14" t="str">
        <x:v>0.0028104467833012237</x:v>
      </x:c>
      <x:c r="K3960" s="14" t="str">
        <x:v>0.0028104467833012237</x:v>
      </x:c>
      <x:c r="L3960" s="16" t="str">
        <x:v>7.782435878747254</x:v>
      </x:c>
      <x:c r="M3960" s="16" t="str">
        <x:v>3.7739675973337388</x:v>
      </x:c>
      <x:c r="N3960" s="18" t="str">
        <x:v>-0.06993165794523215</x:v>
      </x:c>
    </x:row>
    <x:row r="3961">
      <x:c r="A3961" s="8" t="str">
        <x:v>2025-09-30</x:v>
      </x:c>
      <x:c r="B3961" s="10" t="str">
        <x:v>660.7061157226562</x:v>
      </x:c>
      <x:c r="C3961" s="10" t="str">
        <x:v>639.0593701171875</x:v>
      </x:c>
      <x:c r="D3961" s="10" t="str">
        <x:v>592.2022900390625</x:v>
      </x:c>
      <x:c r="E3961" s="12" t="str">
        <x:v>1.0</x:v>
      </x:c>
      <x:c r="F3961" s="12" t="str">
        <x:v>1.0</x:v>
      </x:c>
      <x:c r="G3961" s="14" t="str">
        <x:v>0.003766834755358328</x:v>
      </x:c>
      <x:c r="H3961" s="14" t="str">
        <x:v>0.0</x:v>
      </x:c>
      <x:c r="I3961" s="14" t="str">
        <x:v>0.0</x:v>
      </x:c>
      <x:c r="J3961" s="14" t="str">
        <x:v>0.003766834755358328</x:v>
      </x:c>
      <x:c r="K3961" s="14" t="str">
        <x:v>0.003766834755358328</x:v>
      </x:c>
      <x:c r="L3961" s="16" t="str">
        <x:v>7.8117510286966665</x:v>
      </x:c>
      <x:c r="M3961" s="16" t="str">
        <x:v>3.7881835096449716</x:v>
      </x:c>
      <x:c r="N3961" s="18" t="str">
        <x:v>-0.06642824418952176</x:v>
      </x:c>
    </x:row>
    <x:row r="3962">
      <x:c r="A3962" s="8" t="str">
        <x:v>2025-10-01</x:v>
      </x:c>
      <x:c r="B3962" s="10" t="str">
        <x:v>662.95751953125</x:v>
      </x:c>
      <x:c r="C3962" s="10" t="str">
        <x:v>639.8791516113281</x:v>
      </x:c>
      <x:c r="D3962" s="10" t="str">
        <x:v>592.5409173583985</x:v>
      </x:c>
      <x:c r="E3962" s="12" t="str">
        <x:v>1.0</x:v>
      </x:c>
      <x:c r="F3962" s="12" t="str">
        <x:v>1.0</x:v>
      </x:c>
      <x:c r="G3962" s="14" t="str">
        <x:v>0.0034075722246513784</x:v>
      </x:c>
      <x:c r="H3962" s="14" t="str">
        <x:v>0.0</x:v>
      </x:c>
      <x:c r="I3962" s="14" t="str">
        <x:v>0.0</x:v>
      </x:c>
      <x:c r="J3962" s="14" t="str">
        <x:v>0.0034075722246513784</x:v>
      </x:c>
      <x:c r="K3962" s="14" t="str">
        <x:v>0.0034075722246513784</x:v>
      </x:c>
      <x:c r="L3962" s="16" t="str">
        <x:v>7.8383701345279455</x:v>
      </x:c>
      <x:c r="M3962" s="16" t="str">
        <x:v>3.8010920185543204</x:v>
      </x:c>
      <x:c r="N3962" s="18" t="str">
        <x:v>-0.06324703100470297</x:v>
      </x:c>
    </x:row>
    <x:row r="3963">
      <x:c r="A3963" s="8" t="str">
        <x:v>2025-10-02</x:v>
      </x:c>
      <x:c r="B3963" s="10" t="str">
        <x:v>663.7210693359375</x:v>
      </x:c>
      <x:c r="C3963" s="10" t="str">
        <x:v>640.6083776855469</x:v>
      </x:c>
      <x:c r="D3963" s="10" t="str">
        <x:v>592.8986975097656</x:v>
      </x:c>
      <x:c r="E3963" s="12" t="str">
        <x:v>1.0</x:v>
      </x:c>
      <x:c r="F3963" s="12" t="str">
        <x:v>1.0</x:v>
      </x:c>
      <x:c r="G3963" s="14" t="str">
        <x:v>0.0011517326256851312</x:v>
      </x:c>
      <x:c r="H3963" s="14" t="str">
        <x:v>0.0</x:v>
      </x:c>
      <x:c r="I3963" s="14" t="str">
        <x:v>0.0</x:v>
      </x:c>
      <x:c r="J3963" s="14" t="str">
        <x:v>0.0011517326256851312</x:v>
      </x:c>
      <x:c r="K3963" s="14" t="str">
        <x:v>0.0011517326256851312</x:v>
      </x:c>
      <x:c r="L3963" s="16" t="str">
        <x:v>7.847397841144077</x:v>
      </x:c>
      <x:c r="M3963" s="16" t="str">
        <x:v>3.8054698602453207</x:v>
      </x:c>
      <x:c r="N3963" s="18" t="str">
        <x:v>-0.062168142048103614</x:v>
      </x:c>
    </x:row>
    <x:row r="3964">
      <x:c r="A3964" s="8" t="str">
        <x:v>2025-10-03</x:v>
      </x:c>
      <x:c r="B3964" s="10" t="str">
        <x:v>663.7112426757812</x:v>
      </x:c>
      <x:c r="C3964" s="10" t="str">
        <x:v>641.3332543945312</x:v>
      </x:c>
      <x:c r="D3964" s="10" t="str">
        <x:v>593.2570159912109</x:v>
      </x:c>
      <x:c r="E3964" s="12" t="str">
        <x:v>1.0</x:v>
      </x:c>
      <x:c r="F3964" s="12" t="str">
        <x:v>1.0</x:v>
      </x:c>
      <x:c r="G3964" s="14" t="str">
        <x:v>-1.4805406382656372e-05</x:v>
      </x:c>
      <x:c r="H3964" s="14" t="str">
        <x:v>0.0</x:v>
      </x:c>
      <x:c r="I3964" s="14" t="str">
        <x:v>0.0</x:v>
      </x:c>
      <x:c r="J3964" s="14" t="str">
        <x:v>-1.4805406382656372e-05</x:v>
      </x:c>
      <x:c r="K3964" s="14" t="str">
        <x:v>-1.4805406382656372e-05</x:v>
      </x:c>
      <x:c r="L3964" s="16" t="str">
        <x:v>7.847281657229993</x:v>
      </x:c>
      <x:c r="M3964" s="16" t="str">
        <x:v>3.805413518717563</x:v>
      </x:c>
      <x:c r="N3964" s="18" t="str">
        <x:v>-0.06218202702987918</x:v>
      </x:c>
    </x:row>
    <x:row r="3965">
      <x:c r="A3965" s="8" t="str">
        <x:v>2025-10-06</x:v>
      </x:c>
      <x:c r="B3965" s="10" t="str">
        <x:v>666.0914916992188</x:v>
      </x:c>
      <x:c r="C3965" s="10" t="str">
        <x:v>642.0527221679688</x:v>
      </x:c>
      <x:c r="D3965" s="10" t="str">
        <x:v>593.6145962524414</x:v>
      </x:c>
      <x:c r="E3965" s="12" t="str">
        <x:v>1.0</x:v>
      </x:c>
      <x:c r="F3965" s="12" t="str">
        <x:v>1.0</x:v>
      </x:c>
      <x:c r="G3965" s="14" t="str">
        <x:v>0.003586271966467658</x:v>
      </x:c>
      <x:c r="H3965" s="14" t="str">
        <x:v>0.0</x:v>
      </x:c>
      <x:c r="I3965" s="14" t="str">
        <x:v>0.0</x:v>
      </x:c>
      <x:c r="J3965" s="14" t="str">
        <x:v>0.003586271966467658</x:v>
      </x:c>
      <x:c r="K3965" s="14" t="str">
        <x:v>0.003586271966467658</x:v>
      </x:c>
      <x:c r="L3965" s="16" t="str">
        <x:v>7.875424143450292</x:v>
      </x:c>
      <x:c r="M3965" s="16" t="str">
        <x:v>3.8190607665405567</x:v>
      </x:c>
      <x:c r="N3965" s="18" t="str">
        <x:v>-0.05881875672376691</x:v>
      </x:c>
    </x:row>
    <x:row r="3966">
      <x:c r="A3966" s="8" t="str">
        <x:v>2025-10-07</x:v>
      </x:c>
      <x:c r="B3966" s="10" t="str">
        <x:v>663.6219482421875</x:v>
      </x:c>
      <x:c r="C3966" s="10" t="str">
        <x:v>642.7259631347656</x:v>
      </x:c>
      <x:c r="D3966" s="10" t="str">
        <x:v>593.9720770263672</x:v>
      </x:c>
      <x:c r="E3966" s="12" t="str">
        <x:v>1.0</x:v>
      </x:c>
      <x:c r="F3966" s="12" t="str">
        <x:v>1.0</x:v>
      </x:c>
      <x:c r="G3966" s="14" t="str">
        <x:v>-0.0037075138893177817</x:v>
      </x:c>
      <x:c r="H3966" s="14" t="str">
        <x:v>0.0</x:v>
      </x:c>
      <x:c r="I3966" s="14" t="str">
        <x:v>0.0</x:v>
      </x:c>
      <x:c r="J3966" s="14" t="str">
        <x:v>-0.0037075138893177817</x:v>
      </x:c>
      <x:c r="K3966" s="14" t="str">
        <x:v>-0.0037075138893177817</x:v>
      </x:c>
      <x:c r="L3966" s="16" t="str">
        <x:v>7.846225899054182</x:v>
      </x:c>
      <x:c r="M3966" s="16" t="str">
        <x:v>3.804901545704459</x:v>
      </x:c>
      <x:c r="N3966" s="18" t="str">
        <x:v>-0.062308199255578955</x:v>
      </x:c>
    </x:row>
    <x:row r="3967">
      <x:c r="A3967" s="8" t="str">
        <x:v>2025-10-08</x:v>
      </x:c>
      <x:c r="B3967" s="10" t="str">
        <x:v>667.5791625976562</x:v>
      </x:c>
      <x:c r="C3967" s="10" t="str">
        <x:v>643.5115795898438</x:v>
      </x:c>
      <x:c r="D3967" s="10" t="str">
        <x:v>594.4375805664063</x:v>
      </x:c>
      <x:c r="E3967" s="12" t="str">
        <x:v>1.0</x:v>
      </x:c>
      <x:c r="F3967" s="12" t="str">
        <x:v>1.0</x:v>
      </x:c>
      <x:c r="G3967" s="14" t="str">
        <x:v>0.005963055269571305</x:v>
      </x:c>
      <x:c r="H3967" s="14" t="str">
        <x:v>0.0</x:v>
      </x:c>
      <x:c r="I3967" s="14" t="str">
        <x:v>0.0</x:v>
      </x:c>
      <x:c r="J3967" s="14" t="str">
        <x:v>0.005963055269571305</x:v>
      </x:c>
      <x:c r="K3967" s="14" t="str">
        <x:v>0.005963055269571305</x:v>
      </x:c>
      <x:c r="L3967" s="16" t="str">
        <x:v>7.893013377747784</x:v>
      </x:c>
      <x:c r="M3967" s="16" t="str">
        <x:v>3.827590383916772</x:v>
      </x:c>
      <x:c r="N3967" s="18" t="str">
        <x:v>-0.05671669122191614</x:v>
      </x:c>
    </x:row>
    <x:row r="3968">
      <x:c r="A3968" s="8" t="str">
        <x:v>2025-10-09</x:v>
      </x:c>
      <x:c r="B3968" s="10" t="str">
        <x:v>665.6452026367188</x:v>
      </x:c>
      <x:c r="C3968" s="10" t="str">
        <x:v>644.2743420410156</x:v>
      </x:c>
      <x:c r="D3968" s="10" t="str">
        <x:v>594.8942962646485</x:v>
      </x:c>
      <x:c r="E3968" s="12" t="str">
        <x:v>1.0</x:v>
      </x:c>
      <x:c r="F3968" s="12" t="str">
        <x:v>1.0</x:v>
      </x:c>
      <x:c r="G3968" s="14" t="str">
        <x:v>-0.002896974724933221</x:v>
      </x:c>
      <x:c r="H3968" s="14" t="str">
        <x:v>0.0</x:v>
      </x:c>
      <x:c r="I3968" s="14" t="str">
        <x:v>0.0</x:v>
      </x:c>
      <x:c r="J3968" s="14" t="str">
        <x:v>-0.002896974724933221</x:v>
      </x:c>
      <x:c r="K3968" s="14" t="str">
        <x:v>-0.002896974724933221</x:v>
      </x:c>
      <x:c r="L3968" s="16" t="str">
        <x:v>7.870147517488889</x:v>
      </x:c>
      <x:c r="M3968" s="16" t="str">
        <x:v>3.816501951317168</x:v>
      </x:c>
      <x:c r="N3968" s="18" t="str">
        <x:v>-0.05944935912589755</x:v>
      </x:c>
    </x:row>
    <x:row r="3969">
      <x:c r="A3969" s="8" t="str">
        <x:v>2025-10-10</x:v>
      </x:c>
      <x:c r="B3969" s="10" t="str">
        <x:v>647.6542358398438</x:v>
      </x:c>
      <x:c r="C3969" s="10" t="str">
        <x:v>644.7243640136719</x:v>
      </x:c>
      <x:c r="D3969" s="10" t="str">
        <x:v>595.2265676879883</x:v>
      </x:c>
      <x:c r="E3969" s="12" t="str">
        <x:v>1.0</x:v>
      </x:c>
      <x:c r="F3969" s="12" t="str">
        <x:v>1.0</x:v>
      </x:c>
      <x:c r="G3969" s="14" t="str">
        <x:v>-0.027027862178845674</x:v>
      </x:c>
      <x:c r="H3969" s="14" t="str">
        <x:v>0.0</x:v>
      </x:c>
      <x:c r="I3969" s="14" t="str">
        <x:v>0.0</x:v>
      </x:c>
      <x:c r="J3969" s="14" t="str">
        <x:v>-0.027027862178845674</x:v>
      </x:c>
      <x:c r="K3969" s="14" t="str">
        <x:v>-0.027027862178845674</x:v>
      </x:c>
      <x:c r="L3969" s="16" t="str">
        <x:v>7.657434255059015</x:v>
      </x:c>
      <x:c r="M3969" s="16" t="str">
        <x:v>3.713350062571672</x:v>
      </x:c>
      <x:c r="N3969" s="18" t="str">
        <x:v>-0.08487043221966772</x:v>
      </x:c>
    </x:row>
    <x:row r="3970">
      <x:c r="A3970" s="8" t="str">
        <x:v>2025-10-13</x:v>
      </x:c>
      <x:c r="B3970" s="10" t="str">
        <x:v>657.5919189453125</x:v>
      </x:c>
      <x:c r="C3970" s="10" t="str">
        <x:v>645.5780700683594</x:v>
      </x:c>
      <x:c r="D3970" s="10" t="str">
        <x:v>595.5911254882812</x:v>
      </x:c>
      <x:c r="E3970" s="12" t="str">
        <x:v>1.0</x:v>
      </x:c>
      <x:c r="F3970" s="12" t="str">
        <x:v>1.0</x:v>
      </x:c>
      <x:c r="G3970" s="14" t="str">
        <x:v>0.015344118135168339</x:v>
      </x:c>
      <x:c r="H3970" s="14" t="str">
        <x:v>0.0</x:v>
      </x:c>
      <x:c r="I3970" s="14" t="str">
        <x:v>0.0</x:v>
      </x:c>
      <x:c r="J3970" s="14" t="str">
        <x:v>0.015344118135168339</x:v>
      </x:c>
      <x:c r="K3970" s="14" t="str">
        <x:v>0.015344118135168339</x:v>
      </x:c>
      <x:c r="L3970" s="16" t="str">
        <x:v>7.774930830880925</x:v>
      </x:c>
      <x:c r="M3970" s="16" t="str">
        <x:v>3.7703281446090067</x:v>
      </x:c>
      <x:c r="N3970" s="18" t="str">
        <x:v>-0.0708285760226608</x:v>
      </x:c>
    </x:row>
    <x:row r="3971">
      <x:c r="A3971" s="8" t="str">
        <x:v>2025-10-14</x:v>
      </x:c>
      <x:c r="B3971" s="10" t="str">
        <x:v>656.78857421875</x:v>
      </x:c>
      <x:c r="C3971" s="10" t="str">
        <x:v>646.228779296875</x:v>
      </x:c>
      <x:c r="D3971" s="10" t="str">
        <x:v>595.9191729736328</x:v>
      </x:c>
      <x:c r="E3971" s="12" t="str">
        <x:v>1.0</x:v>
      </x:c>
      <x:c r="F3971" s="12" t="str">
        <x:v>1.0</x:v>
      </x:c>
      <x:c r="G3971" s="14" t="str">
        <x:v>-0.0012216462876413203</x:v>
      </x:c>
      <x:c r="H3971" s="14" t="str">
        <x:v>0.0</x:v>
      </x:c>
      <x:c r="I3971" s="14" t="str">
        <x:v>0.0</x:v>
      </x:c>
      <x:c r="J3971" s="14" t="str">
        <x:v>-0.0012216462876413203</x:v>
      </x:c>
      <x:c r="K3971" s="14" t="str">
        <x:v>-0.0012216462876413203</x:v>
      </x:c>
      <x:c r="L3971" s="16" t="str">
        <x:v>7.765432615494712</x:v>
      </x:c>
      <x:c r="M3971" s="16" t="str">
        <x:v>3.7657221372279555</x:v>
      </x:c>
      <x:c r="N3971" s="18" t="str">
        <x:v>-0.07196369484334508</x:v>
      </x:c>
    </x:row>
    <x:row r="3972">
      <x:c r="A3972" s="8" t="str">
        <x:v>2025-10-15</x:v>
      </x:c>
      <x:c r="B3972" s="10" t="str">
        <x:v>659.7044067382812</x:v>
      </x:c>
      <x:c r="C3972" s="10" t="str">
        <x:v>647.0011047363281</x:v>
      </x:c>
      <x:c r="D3972" s="10" t="str">
        <x:v>596.2616027832031</x:v>
      </x:c>
      <x:c r="E3972" s="12" t="str">
        <x:v>1.0</x:v>
      </x:c>
      <x:c r="F3972" s="12" t="str">
        <x:v>1.0</x:v>
      </x:c>
      <x:c r="G3972" s="14" t="str">
        <x:v>0.004439529909605389</x:v>
      </x:c>
      <x:c r="H3972" s="14" t="str">
        <x:v>0.0</x:v>
      </x:c>
      <x:c r="I3972" s="14" t="str">
        <x:v>0.0</x:v>
      </x:c>
      <x:c r="J3972" s="14" t="str">
        <x:v>0.004439529909605389</x:v>
      </x:c>
      <x:c r="K3972" s="14" t="str">
        <x:v>0.004439529909605389</x:v>
      </x:c>
      <x:c r="L3972" s="16" t="str">
        <x:v>7.799907485852226</x:v>
      </x:c>
      <x:c r="M3972" s="16" t="str">
        <x:v>3.782440173287442</x:v>
      </x:c>
      <x:c r="N3972" s="18" t="str">
        <x:v>-0.0678436499094025</x:v>
      </x:c>
    </x:row>
    <x:row r="3973">
      <x:c r="A3973" s="8" t="str">
        <x:v>2025-10-16</x:v>
      </x:c>
      <x:c r="B3973" s="10" t="str">
        <x:v>655.2117309570312</x:v>
      </x:c>
      <x:c r="C3973" s="10" t="str">
        <x:v>647.5884301757812</x:v>
      </x:c>
      <x:c r="D3973" s="10" t="str">
        <x:v>596.6126864624024</x:v>
      </x:c>
      <x:c r="E3973" s="12" t="str">
        <x:v>1.0</x:v>
      </x:c>
      <x:c r="F3973" s="12" t="str">
        <x:v>1.0</x:v>
      </x:c>
      <x:c r="G3973" s="14" t="str">
        <x:v>-0.006810134562330372</x:v>
      </x:c>
      <x:c r="H3973" s="14" t="str">
        <x:v>0.0</x:v>
      </x:c>
      <x:c r="I3973" s="14" t="str">
        <x:v>0.0</x:v>
      </x:c>
      <x:c r="J3973" s="14" t="str">
        <x:v>-0.006810134562330372</x:v>
      </x:c>
      <x:c r="K3973" s="14" t="str">
        <x:v>-0.006810134562330372</x:v>
      </x:c>
      <x:c r="L3973" s="16" t="str">
        <x:v>7.746789066299844</x:v>
      </x:c>
      <x:c r="M3973" s="16" t="str">
        <x:v>3.75668124673339</x:v>
      </x:c>
      <x:c r="N3973" s="18" t="str">
        <x:v>-0.07419176008665018</x:v>
      </x:c>
    </x:row>
    <x:row r="3974">
      <x:c r="A3974" s="8" t="str">
        <x:v>2025-10-17</x:v>
      </x:c>
      <x:c r="B3974" s="10" t="str">
        <x:v>658.9308471679688</x:v>
      </x:c>
      <x:c r="C3974" s="10" t="str">
        <x:v>648.2606225585937</x:v>
      </x:c>
      <x:c r="D3974" s="10" t="str">
        <x:v>597.0157446289063</x:v>
      </x:c>
      <x:c r="E3974" s="12" t="str">
        <x:v>1.0</x:v>
      </x:c>
      <x:c r="F3974" s="12" t="str">
        <x:v>1.0</x:v>
      </x:c>
      <x:c r="G3974" s="14" t="str">
        <x:v>0.005676205164253156</x:v>
      </x:c>
      <x:c r="H3974" s="14" t="str">
        <x:v>0.0</x:v>
      </x:c>
      <x:c r="I3974" s="14" t="str">
        <x:v>0.0</x:v>
      </x:c>
      <x:c r="J3974" s="14" t="str">
        <x:v>0.005676205164253156</x:v>
      </x:c>
      <x:c r="K3974" s="14" t="str">
        <x:v>0.005676205164253156</x:v>
      </x:c>
      <x:c r="L3974" s="16" t="str">
        <x:v>7.7907614304043555</x:v>
      </x:c>
      <x:c r="M3974" s="16" t="str">
        <x:v>3.778004940226551</x:v>
      </x:c>
      <x:c r="N3974" s="18" t="str">
        <x:v>-0.06893668257414598</x:v>
      </x:c>
    </x:row>
    <x:row r="3975">
      <x:c r="A3975" s="8" t="str">
        <x:v>2025-10-20</x:v>
      </x:c>
      <x:c r="B3975" s="10" t="str">
        <x:v>665.7840576171875</x:v>
      </x:c>
      <x:c r="C3975" s="10" t="str">
        <x:v>648.9723596191407</x:v>
      </x:c>
      <x:c r="D3975" s="10" t="str">
        <x:v>597.4635888671875</x:v>
      </x:c>
      <x:c r="E3975" s="12" t="str">
        <x:v>1.0</x:v>
      </x:c>
      <x:c r="F3975" s="12" t="str">
        <x:v>1.0</x:v>
      </x:c>
      <x:c r="G3975" s="14" t="str">
        <x:v>0.010400500262923273</x:v>
      </x:c>
      <x:c r="H3975" s="14" t="str">
        <x:v>0.0</x:v>
      </x:c>
      <x:c r="I3975" s="14" t="str">
        <x:v>0.0</x:v>
      </x:c>
      <x:c r="J3975" s="14" t="str">
        <x:v>0.010400500262923273</x:v>
      </x:c>
      <x:c r="K3975" s="14" t="str">
        <x:v>0.010400500262923273</x:v>
      </x:c>
      <x:c r="L3975" s="16" t="str">
        <x:v>7.871789246709649</x:v>
      </x:c>
      <x:c r="M3975" s="16" t="str">
        <x:v>3.8172980816007027</x:v>
      </x:c>
      <x:c r="N3975" s="18" t="str">
        <x:v>-0.05925315829646016</x:v>
      </x:c>
    </x:row>
    <x:row r="3976">
      <x:c r="A3976" s="8" t="str">
        <x:v>2025-10-21</x:v>
      </x:c>
      <x:c r="B3976" s="10" t="str">
        <x:v>665.7741088867188</x:v>
      </x:c>
      <x:c r="C3976" s="10" t="str">
        <x:v>649.7088208007813</x:v>
      </x:c>
      <x:c r="D3976" s="10" t="str">
        <x:v>597.918461303711</x:v>
      </x:c>
      <x:c r="E3976" s="12" t="str">
        <x:v>1.0</x:v>
      </x:c>
      <x:c r="F3976" s="12" t="str">
        <x:v>1.0</x:v>
      </x:c>
      <x:c r="G3976" s="14" t="str">
        <x:v>-1.494287878323064e-05</x:v>
      </x:c>
      <x:c r="H3976" s="14" t="str">
        <x:v>0.0</x:v>
      </x:c>
      <x:c r="I3976" s="14" t="str">
        <x:v>0.0</x:v>
      </x:c>
      <x:c r="J3976" s="14" t="str">
        <x:v>-1.494287878323064e-05</x:v>
      </x:c>
      <x:c r="K3976" s="14" t="str">
        <x:v>-1.494287878323064e-05</x:v>
      </x:c>
      <x:c r="L3976" s="16" t="str">
        <x:v>7.871671619517128</x:v>
      </x:c>
      <x:c r="M3976" s="16" t="str">
        <x:v>3.8172410401781898</x:v>
      </x:c>
      <x:c r="N3976" s="18" t="str">
        <x:v>-0.05926721576248151</x:v>
      </x:c>
    </x:row>
    <x:row r="3977">
      <x:c r="A3977" s="8" t="str">
        <x:v>2025-10-22</x:v>
      </x:c>
      <x:c r="B3977" s="10" t="str">
        <x:v>662.3128051757812</x:v>
      </x:c>
      <x:c r="C3977" s="10" t="str">
        <x:v>650.2421398925782</x:v>
      </x:c>
      <x:c r="D3977" s="10" t="str">
        <x:v>598.3200927734375</x:v>
      </x:c>
      <x:c r="E3977" s="12" t="str">
        <x:v>1.0</x:v>
      </x:c>
      <x:c r="F3977" s="12" t="str">
        <x:v>1.0</x:v>
      </x:c>
      <x:c r="G3977" s="14" t="str">
        <x:v>-0.005198916065879078</x:v>
      </x:c>
      <x:c r="H3977" s="14" t="str">
        <x:v>0.0</x:v>
      </x:c>
      <x:c r="I3977" s="14" t="str">
        <x:v>0.0</x:v>
      </x:c>
      <x:c r="J3977" s="14" t="str">
        <x:v>-0.005198916065879078</x:v>
      </x:c>
      <x:c r="K3977" s="14" t="str">
        <x:v>-0.005198916065879078</x:v>
      </x:c>
      <x:c r="L3977" s="16" t="str">
        <x:v>7.830747459469096</x:v>
      </x:c>
      <x:c r="M3977" s="16" t="str">
        <x:v>3.7973955244070745</x:v>
      </x:c>
      <x:c r="N3977" s="18" t="str">
        <x:v>-0.06415800654815307</x:v>
      </x:c>
    </x:row>
    <x:row r="3978">
      <x:c r="A3978" s="8" t="str">
        <x:v>2025-10-23</x:v>
      </x:c>
      <x:c r="B3978" s="10" t="str">
        <x:v>666.2402954101562</x:v>
      </x:c>
      <x:c r="C3978" s="10" t="str">
        <x:v>650.8104895019532</x:v>
      </x:c>
      <x:c r="D3978" s="10" t="str">
        <x:v>598.7245989990234</x:v>
      </x:c>
      <x:c r="E3978" s="12" t="str">
        <x:v>1.0</x:v>
      </x:c>
      <x:c r="F3978" s="12" t="str">
        <x:v>1.0</x:v>
      </x:c>
      <x:c r="G3978" s="14" t="str">
        <x:v>0.005929962705964353</x:v>
      </x:c>
      <x:c r="H3978" s="14" t="str">
        <x:v>0.0</x:v>
      </x:c>
      <x:c r="I3978" s="14" t="str">
        <x:v>0.0</x:v>
      </x:c>
      <x:c r="J3978" s="14" t="str">
        <x:v>0.005929962705964353</x:v>
      </x:c>
      <x:c r="K3978" s="14" t="str">
        <x:v>0.005929962705964353</x:v>
      </x:c>
      <x:c r="L3978" s="16" t="str">
        <x:v>7.877183499863573</x:v>
      </x:c>
      <x:c r="M3978" s="16" t="str">
        <x:v>3.8199139382466045</x:v>
      </x:c>
      <x:c r="N3978" s="18" t="str">
        <x:v>-0.058608498428308176</x:v>
      </x:c>
    </x:row>
    <x:row r="3979">
      <x:c r="A3979" s="8" t="str">
        <x:v>2025-10-24</x:v>
      </x:c>
      <x:c r="B3979" s="10" t="str">
        <x:v>671.6851806640625</x:v>
      </x:c>
      <x:c r="C3979" s="10" t="str">
        <x:v>651.4865515136719</x:v>
      </x:c>
      <x:c r="D3979" s="10" t="str">
        <x:v>599.1894128417969</x:v>
      </x:c>
      <x:c r="E3979" s="12" t="str">
        <x:v>1.0</x:v>
      </x:c>
      <x:c r="F3979" s="12" t="str">
        <x:v>1.0</x:v>
      </x:c>
      <x:c r="G3979" s="14" t="str">
        <x:v>0.008172554694480416</x:v>
      </x:c>
      <x:c r="H3979" s="14" t="str">
        <x:v>0.0</x:v>
      </x:c>
      <x:c r="I3979" s="14" t="str">
        <x:v>0.0</x:v>
      </x:c>
      <x:c r="J3979" s="14" t="str">
        <x:v>0.008172554694480416</x:v>
      </x:c>
      <x:c r="K3979" s="14" t="str">
        <x:v>0.008172554694480416</x:v>
      </x:c>
      <x:c r="L3979" s="16" t="str">
        <x:v>7.941560212854667</x:v>
      </x:c>
      <x:c r="M3979" s="16" t="str">
        <x:v>3.851132393835133</x:v>
      </x:c>
      <x:c r="N3979" s="18" t="str">
        <x:v>-0.05091492489279448</x:v>
      </x:c>
    </x:row>
    <x:row r="3980">
      <x:c r="A3980" s="8" t="str">
        <x:v>2025-10-27</x:v>
      </x:c>
      <x:c r="B3980" s="10" t="str">
        <x:v>679.6094970703125</x:v>
      </x:c>
      <x:c r="C3980" s="10" t="str">
        <x:v>652.3509680175781</x:v>
      </x:c>
      <x:c r="D3980" s="10" t="str">
        <x:v>599.6896212768555</x:v>
      </x:c>
      <x:c r="E3980" s="12" t="str">
        <x:v>1.0</x:v>
      </x:c>
      <x:c r="F3980" s="12" t="str">
        <x:v>1.0</x:v>
      </x:c>
      <x:c r="G3980" s="14" t="str">
        <x:v>0.011797664492784632</x:v>
      </x:c>
      <x:c r="H3980" s="14" t="str">
        <x:v>0.0</x:v>
      </x:c>
      <x:c r="I3980" s="14" t="str">
        <x:v>0.0</x:v>
      </x:c>
      <x:c r="J3980" s="14" t="str">
        <x:v>0.011797664492784632</x:v>
      </x:c>
      <x:c r="K3980" s="14" t="str">
        <x:v>0.011797664492784632</x:v>
      </x:c>
      <x:c r="L3980" s="16" t="str">
        <x:v>8.035252075795174</x:v>
      </x:c>
      <x:c r="M3980" s="16" t="str">
        <x:v>3.8965667617348947</x:v>
      </x:c>
      <x:c r="N3980" s="18" t="str">
        <x:v>-0.039717937601570386</x:v>
      </x:c>
    </x:row>
    <x:row r="3981">
      <x:c r="A3981" s="8" t="str">
        <x:v>2025-10-28</x:v>
      </x:c>
      <x:c r="B3981" s="10" t="str">
        <x:v>681.41455078125</x:v>
      </x:c>
      <x:c r="C3981" s="10" t="str">
        <x:v>653.2542565917969</x:v>
      </x:c>
      <x:c r="D3981" s="10" t="str">
        <x:v>600.2430975341797</x:v>
      </x:c>
      <x:c r="E3981" s="12" t="str">
        <x:v>1.0</x:v>
      </x:c>
      <x:c r="F3981" s="12" t="str">
        <x:v>1.0</x:v>
      </x:c>
      <x:c r="G3981" s="14" t="str">
        <x:v>0.002656016019079832</x:v>
      </x:c>
      <x:c r="H3981" s="14" t="str">
        <x:v>0.0</x:v>
      </x:c>
      <x:c r="I3981" s="14" t="str">
        <x:v>0.0</x:v>
      </x:c>
      <x:c r="J3981" s="14" t="str">
        <x:v>0.002656016019079832</x:v>
      </x:c>
      <x:c r="K3981" s="14" t="str">
        <x:v>0.002656016019079832</x:v>
      </x:c>
      <x:c r="L3981" s="16" t="str">
        <x:v>8.056593834025831</x:v>
      </x:c>
      <x:c r="M3981" s="16" t="str">
        <x:v>3.9069161054734765</x:v>
      </x:c>
      <x:c r="N3981" s="18" t="str">
        <x:v>-0.03716741306100513</x:v>
      </x:c>
    </x:row>
    <x:row r="3982">
      <x:c r="A3982" s="8" t="str">
        <x:v>2025-10-29</x:v>
      </x:c>
      <x:c r="B3982" s="10" t="str">
        <x:v>681.7418823242188</x:v>
      </x:c>
      <x:c r="C3982" s="10" t="str">
        <x:v>654.2331262207031</x:v>
      </x:c>
      <x:c r="D3982" s="10" t="str">
        <x:v>600.7937857055664</x:v>
      </x:c>
      <x:c r="E3982" s="12" t="str">
        <x:v>1.0</x:v>
      </x:c>
      <x:c r="F3982" s="12" t="str">
        <x:v>1.0</x:v>
      </x:c>
      <x:c r="G3982" s="14" t="str">
        <x:v>0.0004803706386860007</x:v>
      </x:c>
      <x:c r="H3982" s="14" t="str">
        <x:v>0.0</x:v>
      </x:c>
      <x:c r="I3982" s="14" t="str">
        <x:v>0.0</x:v>
      </x:c>
      <x:c r="J3982" s="14" t="str">
        <x:v>0.0004803706386860007</x:v>
      </x:c>
      <x:c r="K3982" s="14" t="str">
        <x:v>0.0004803706386860007</x:v>
      </x:c>
      <x:c r="L3982" s="16" t="str">
        <x:v>8.060463985151516</x:v>
      </x:c>
      <x:c r="M3982" s="16" t="str">
        <x:v>3.9087928732583554</x:v>
      </x:c>
      <x:c r="N3982" s="18" t="str">
        <x:v>-0.03670489655626952</x:v>
      </x:c>
    </x:row>
    <x:row r="3983">
      <x:c r="A3983" s="8" t="str">
        <x:v>2025-10-30</x:v>
      </x:c>
      <x:c r="B3983" s="10" t="str">
        <x:v>674.2439575195312</x:v>
      </x:c>
      <x:c r="C3983" s="10" t="str">
        <x:v>655.0956652832032</x:v>
      </x:c>
      <x:c r="D3983" s="10" t="str">
        <x:v>601.3030517578125</x:v>
      </x:c>
      <x:c r="E3983" s="12" t="str">
        <x:v>1.0</x:v>
      </x:c>
      <x:c r="F3983" s="12" t="str">
        <x:v>1.0</x:v>
      </x:c>
      <x:c r="G3983" s="14" t="str">
        <x:v>-0.010998187142508109</x:v>
      </x:c>
      <x:c r="H3983" s="14" t="str">
        <x:v>0.0</x:v>
      </x:c>
      <x:c r="I3983" s="14" t="str">
        <x:v>0.0</x:v>
      </x:c>
      <x:c r="J3983" s="14" t="str">
        <x:v>-0.010998187142508109</x:v>
      </x:c>
      <x:c r="K3983" s="14" t="str">
        <x:v>-0.010998187142508109</x:v>
      </x:c>
      <x:c r="L3983" s="16" t="str">
        <x:v>7.971813493787373</x:v>
      </x:c>
      <x:c r="M3983" s="16" t="str">
        <x:v>3.865803237736958</x:v>
      </x:c>
      <x:c r="N3983" s="18" t="str">
        <x:v>-0.04729939637740532</x:v>
      </x:c>
    </x:row>
    <x:row r="3984">
      <x:c r="A3984" s="8" t="str">
        <x:v>2025-10-31</x:v>
      </x:c>
      <x:c r="B3984" s="10" t="str">
        <x:v>676.4556274414062</x:v>
      </x:c>
      <x:c r="C3984" s="10" t="str">
        <x:v>656.0530749511719</x:v>
      </x:c>
      <x:c r="D3984" s="10" t="str">
        <x:v>601.7713168334961</x:v>
      </x:c>
      <x:c r="E3984" s="12" t="str">
        <x:v>1.0</x:v>
      </x:c>
      <x:c r="F3984" s="12" t="str">
        <x:v>1.0</x:v>
      </x:c>
      <x:c r="G3984" s="14" t="str">
        <x:v>0.0032802220875831622</x:v>
      </x:c>
      <x:c r="H3984" s="14" t="str">
        <x:v>0.0</x:v>
      </x:c>
      <x:c r="I3984" s="14" t="str">
        <x:v>0.0</x:v>
      </x:c>
      <x:c r="J3984" s="14" t="str">
        <x:v>0.0032802220875831622</x:v>
      </x:c>
      <x:c r="K3984" s="14" t="str">
        <x:v>0.0032802220875831622</x:v>
      </x:c>
      <x:c r="L3984" s="16" t="str">
        <x:v>7.9979628124877875</x:v>
      </x:c>
      <x:c r="M3984" s="16" t="str">
        <x:v>3.8784839309036334</x:v>
      </x:c>
      <x:c r="N3984" s="18" t="str">
        <x:v>-0.04417432681454869</x:v>
      </x:c>
    </x:row>
    <x:row r="3985">
      <x:c r="A3985" s="8" t="str">
        <x:v>2025-11-03</x:v>
      </x:c>
      <x:c r="B3985" s="10" t="str">
        <x:v>677.7251586914062</x:v>
      </x:c>
      <x:c r="C3985" s="10" t="str">
        <x:v>656.8428149414062</x:v>
      </x:c>
      <x:c r="D3985" s="10" t="str">
        <x:v>602.2515338134766</x:v>
      </x:c>
      <x:c r="E3985" s="12" t="str">
        <x:v>1.0</x:v>
      </x:c>
      <x:c r="F3985" s="12" t="str">
        <x:v>1.0</x:v>
      </x:c>
      <x:c r="G3985" s="14" t="str">
        <x:v>0.0018767398754619968</x:v>
      </x:c>
      <x:c r="H3985" s="14" t="str">
        <x:v>0.0</x:v>
      </x:c>
      <x:c r="I3985" s="14" t="str">
        <x:v>0.0</x:v>
      </x:c>
      <x:c r="J3985" s="14" t="str">
        <x:v>0.0018767398754619968</x:v>
      </x:c>
      <x:c r="K3985" s="14" t="str">
        <x:v>0.0018767398754619968</x:v>
      </x:c>
      <x:c r="L3985" s="16" t="str">
        <x:v>8.012972908220446</x:v>
      </x:c>
      <x:c r="M3985" s="16" t="str">
        <x:v>3.885762836353099</x:v>
      </x:c>
      <x:c r="N3985" s="18" t="str">
        <x:v>-0.042380490659691294</x:v>
      </x:c>
    </x:row>
    <x:row r="3986">
      <x:c r="A3986" s="8" t="str">
        <x:v>2025-11-04</x:v>
      </x:c>
      <x:c r="B3986" s="10" t="str">
        <x:v>669.6917114257812</x:v>
      </x:c>
      <x:c r="C3986" s="10" t="str">
        <x:v>657.5280639648438</x:v>
      </x:c>
      <x:c r="D3986" s="10" t="str">
        <x:v>602.6623837280273</x:v>
      </x:c>
      <x:c r="E3986" s="12" t="str">
        <x:v>1.0</x:v>
      </x:c>
      <x:c r="F3986" s="12" t="str">
        <x:v>1.0</x:v>
      </x:c>
      <x:c r="G3986" s="14" t="str">
        <x:v>-0.01185354736001909</x:v>
      </x:c>
      <x:c r="H3986" s="14" t="str">
        <x:v>0.0</x:v>
      </x:c>
      <x:c r="I3986" s="14" t="str">
        <x:v>0.0</x:v>
      </x:c>
      <x:c r="J3986" s="14" t="str">
        <x:v>-0.01185354736001909</x:v>
      </x:c>
      <x:c r="K3986" s="14" t="str">
        <x:v>-0.01185354736001909</x:v>
      </x:c>
      <x:c r="L3986" s="16" t="str">
        <x:v>7.917990754358305</x:v>
      </x:c>
      <x:c r="M3986" s="16" t="str">
        <x:v>3.8397027625425855</x:v>
      </x:c>
      <x:c r="N3986" s="18" t="str">
        <x:v>-0.05373167886653485</x:v>
      </x:c>
    </x:row>
    <x:row r="3987">
      <x:c r="A3987" s="8" t="str">
        <x:v>2025-11-05</x:v>
      </x:c>
      <x:c r="B3987" s="10" t="str">
        <x:v>672.0125122070312</x:v>
      </x:c>
      <x:c r="C3987" s="10" t="str">
        <x:v>658.2065185546875</x:v>
      </x:c>
      <x:c r="D3987" s="10" t="str">
        <x:v>603.0579479980469</x:v>
      </x:c>
      <x:c r="E3987" s="12" t="str">
        <x:v>1.0</x:v>
      </x:c>
      <x:c r="F3987" s="12" t="str">
        <x:v>1.0</x:v>
      </x:c>
      <x:c r="G3987" s="14" t="str">
        <x:v>0.003465476340313245</x:v>
      </x:c>
      <x:c r="H3987" s="14" t="str">
        <x:v>0.0</x:v>
      </x:c>
      <x:c r="I3987" s="14" t="str">
        <x:v>0.0</x:v>
      </x:c>
      <x:c r="J3987" s="14" t="str">
        <x:v>0.003465476340313245</x:v>
      </x:c>
      <x:c r="K3987" s="14" t="str">
        <x:v>0.003465476340313245</x:v>
      </x:c>
      <x:c r="L3987" s="16" t="str">
        <x:v>7.945430363980353</x:v>
      </x:c>
      <x:c r="M3987" s="16" t="str">
        <x:v>3.853009161620012</x:v>
      </x:c>
      <x:c r="N3987" s="18" t="str">
        <x:v>-0.05045240838805887</x:v>
      </x:c>
    </x:row>
    <x:row r="3988">
      <x:c r="A3988" s="8" t="str">
        <x:v>2025-11-06</x:v>
      </x:c>
      <x:c r="B3988" s="10" t="str">
        <x:v>664.8021850585938</x:v>
      </x:c>
      <x:c r="C3988" s="10" t="str">
        <x:v>658.7116882324219</x:v>
      </x:c>
      <x:c r="D3988" s="10" t="str">
        <x:v>603.4007958984375</x:v>
      </x:c>
      <x:c r="E3988" s="12" t="str">
        <x:v>1.0</x:v>
      </x:c>
      <x:c r="F3988" s="12" t="str">
        <x:v>1.0</x:v>
      </x:c>
      <x:c r="G3988" s="14" t="str">
        <x:v>-0.010729453719183435</x:v>
      </x:c>
      <x:c r="H3988" s="14" t="str">
        <x:v>0.0</x:v>
      </x:c>
      <x:c r="I3988" s="14" t="str">
        <x:v>0.0</x:v>
      </x:c>
      <x:c r="J3988" s="14" t="str">
        <x:v>-0.010729453719183435</x:v>
      </x:c>
      <x:c r="K3988" s="14" t="str">
        <x:v>-0.010729453719183435</x:v>
      </x:c>
      <x:c r="L3988" s="16" t="str">
        <x:v>7.860180236611032</x:v>
      </x:c>
      <x:c r="M3988" s="16" t="str">
        <x:v>3.8116684781408203</x:v>
      </x:c>
      <x:c r="N3988" s="18" t="str">
        <x:v>-0.06064053532642133</x:v>
      </x:c>
    </x:row>
    <x:row r="3989">
      <x:c r="A3989" s="8" t="str">
        <x:v>2025-11-07</x:v>
      </x:c>
      <x:c r="B3989" s="10" t="str">
        <x:v>665.4567260742188</x:v>
      </x:c>
      <x:c r="C3989" s="10" t="str">
        <x:v>659.1846520996094</x:v>
      </x:c>
      <x:c r="D3989" s="10" t="str">
        <x:v>603.7306451416016</x:v>
      </x:c>
      <x:c r="E3989" s="12" t="str">
        <x:v>1.0</x:v>
      </x:c>
      <x:c r="F3989" s="12" t="str">
        <x:v>1.0</x:v>
      </x:c>
      <x:c r="G3989" s="14" t="str">
        <x:v>0.000984565078659072</x:v>
      </x:c>
      <x:c r="H3989" s="14" t="str">
        <x:v>0.0</x:v>
      </x:c>
      <x:c r="I3989" s="14" t="str">
        <x:v>0.0</x:v>
      </x:c>
      <x:c r="J3989" s="14" t="str">
        <x:v>0.000984565078659072</x:v>
      </x:c>
      <x:c r="K3989" s="14" t="str">
        <x:v>0.000984565078659072</x:v>
      </x:c>
      <x:c r="L3989" s="16" t="str">
        <x:v>7.867919095583965</x:v>
      </x:c>
      <x:c r="M3989" s="16" t="str">
        <x:v>3.8154213138158233</x:v>
      </x:c>
      <x:c r="N3989" s="18" t="str">
        <x:v>-0.059715674801195884</x:v>
      </x:c>
    </x:row>
    <x:row r="3990">
      <x:c r="A3990" s="8" t="str">
        <x:v>2025-11-10</x:v>
      </x:c>
      <x:c r="B3990" s="10" t="str">
        <x:v>675.8407592773438</x:v>
      </x:c>
      <x:c r="C3990" s="10" t="str">
        <x:v>659.9418469238282</x:v>
      </x:c>
      <x:c r="D3990" s="10" t="str">
        <x:v>604.121164855957</x:v>
      </x:c>
      <x:c r="E3990" s="12" t="str">
        <x:v>1.0</x:v>
      </x:c>
      <x:c r="F3990" s="12" t="str">
        <x:v>1.0</x:v>
      </x:c>
      <x:c r="G3990" s="14" t="str">
        <x:v>0.01560437034633999</x:v>
      </x:c>
      <x:c r="H3990" s="14" t="str">
        <x:v>0.0</x:v>
      </x:c>
      <x:c r="I3990" s="14" t="str">
        <x:v>0.0</x:v>
      </x:c>
      <x:c r="J3990" s="14" t="str">
        <x:v>0.01560437034633999</x:v>
      </x:c>
      <x:c r="K3990" s="14" t="str">
        <x:v>0.01560437034633999</x:v>
      </x:c>
      <x:c r="L3990" s="16" t="str">
        <x:v>7.990693019006498</x:v>
      </x:c>
      <x:c r="M3990" s="16" t="str">
        <x:v>3.8749585610239246</x:v>
      </x:c>
      <x:c r="N3990" s="18" t="str">
        <x:v>-0.04504312995993531</x:v>
      </x:c>
    </x:row>
    <x:row r="3991">
      <x:c r="A3991" s="8" t="str">
        <x:v>2025-11-11</x:v>
      </x:c>
      <x:c r="B3991" s="10" t="str">
        <x:v>677.3878784179688</x:v>
      </x:c>
      <x:c r="C3991" s="10" t="str">
        <x:v>660.8245361328125</x:v>
      </x:c>
      <x:c r="D3991" s="10" t="str">
        <x:v>604.5616961669922</x:v>
      </x:c>
      <x:c r="E3991" s="12" t="str">
        <x:v>1.0</x:v>
      </x:c>
      <x:c r="F3991" s="12" t="str">
        <x:v>1.0</x:v>
      </x:c>
      <x:c r="G3991" s="14" t="str">
        <x:v>0.002289177027853917</x:v>
      </x:c>
      <x:c r="H3991" s="14" t="str">
        <x:v>0.0</x:v>
      </x:c>
      <x:c r="I3991" s="14" t="str">
        <x:v>0.0</x:v>
      </x:c>
      <x:c r="J3991" s="14" t="str">
        <x:v>0.002289177027853917</x:v>
      </x:c>
      <x:c r="K3991" s="14" t="str">
        <x:v>0.002289177027853917</x:v>
      </x:c>
      <x:c r="L3991" s="16" t="str">
        <x:v>8.008985129902241</x:v>
      </x:c>
      <x:c r="M3991" s="16" t="str">
        <x:v>3.8838290271457065</x:v>
      </x:c>
      <x:c r="N3991" s="18" t="str">
        <x:v>-0.04285706463044825</x:v>
      </x:c>
    </x:row>
    <x:row r="3992">
      <x:c r="A3992" s="8" t="str">
        <x:v>2025-11-12</x:v>
      </x:c>
      <x:c r="B3992" s="10" t="str">
        <x:v>677.7647705078125</x:v>
      </x:c>
      <x:c r="C3992" s="10" t="str">
        <x:v>661.6461242675781</x:v>
      </x:c>
      <x:c r="D3992" s="10" t="str">
        <x:v>604.9787954711915</x:v>
      </x:c>
      <x:c r="E3992" s="12" t="str">
        <x:v>1.0</x:v>
      </x:c>
      <x:c r="F3992" s="12" t="str">
        <x:v>1.0</x:v>
      </x:c>
      <x:c r="G3992" s="14" t="str">
        <x:v>0.0005563903663643455</x:v>
      </x:c>
      <x:c r="H3992" s="14" t="str">
        <x:v>0.0</x:v>
      </x:c>
      <x:c r="I3992" s="14" t="str">
        <x:v>0.0</x:v>
      </x:c>
      <x:c r="J3992" s="14" t="str">
        <x:v>0.0005563903663643455</x:v>
      </x:c>
      <x:c r="K3992" s="14" t="str">
        <x:v>0.0005563903663643455</x:v>
      </x:c>
      <x:c r="L3992" s="16" t="str">
        <x:v>8.013441252072873</x:v>
      </x:c>
      <x:c r="M3992" s="16" t="str">
        <x:v>3.8859899522010166</x:v>
      </x:c>
      <x:c r="N3992" s="18" t="str">
        <x:v>-0.042324519521975024</x:v>
      </x:c>
    </x:row>
    <x:row r="3993">
      <x:c r="A3993" s="8" t="str">
        <x:v>2025-11-13</x:v>
      </x:c>
      <x:c r="B3993" s="10" t="str">
        <x:v>666.5179443359375</x:v>
      </x:c>
      <x:c r="C3993" s="10" t="str">
        <x:v>662.1363562011719</x:v>
      </x:c>
      <x:c r="D3993" s="10" t="str">
        <x:v>605.3529830932617</x:v>
      </x:c>
      <x:c r="E3993" s="12" t="str">
        <x:v>1.0</x:v>
      </x:c>
      <x:c r="F3993" s="12" t="str">
        <x:v>1.0</x:v>
      </x:c>
      <x:c r="G3993" s="14" t="str">
        <x:v>-0.016593996414786205</x:v>
      </x:c>
      <x:c r="H3993" s="14" t="str">
        <x:v>0.0</x:v>
      </x:c>
      <x:c r="I3993" s="14" t="str">
        <x:v>0.0</x:v>
      </x:c>
      <x:c r="J3993" s="14" t="str">
        <x:v>-0.016593996414786205</x:v>
      </x:c>
      <x:c r="K3993" s="14" t="str">
        <x:v>-0.016593996414786205</x:v>
      </x:c>
      <x:c r="L3993" s="16" t="str">
        <x:v>7.8804662366658755</x:v>
      </x:c>
      <x:c r="M3993" s="16" t="str">
        <x:v>3.821505848866298</x:v>
      </x:c>
      <x:c r="N3993" s="18" t="str">
        <x:v>-0.058216183011555955</x:v>
      </x:c>
    </x:row>
    <x:row r="3994">
      <x:c r="A3994" s="8" t="str">
        <x:v>2025-11-14</x:v>
      </x:c>
      <x:c r="B3994" s="10" t="str">
        <x:v>666.408935546875</x:v>
      </x:c>
      <x:c r="C3994" s="10" t="str">
        <x:v>662.6615954589844</x:v>
      </x:c>
      <x:c r="D3994" s="10" t="str">
        <x:v>605.7107473754883</x:v>
      </x:c>
      <x:c r="E3994" s="12" t="str">
        <x:v>1.0</x:v>
      </x:c>
      <x:c r="F3994" s="12" t="str">
        <x:v>1.0</x:v>
      </x:c>
      <x:c r="G3994" s="14" t="str">
        <x:v>-0.0001635496688257021</x:v>
      </x:c>
      <x:c r="H3994" s="14" t="str">
        <x:v>0.0</x:v>
      </x:c>
      <x:c r="I3994" s="14" t="str">
        <x:v>0.0</x:v>
      </x:c>
      <x:c r="J3994" s="14" t="str">
        <x:v>-0.0001635496688257021</x:v>
      </x:c>
      <x:c r="K3994" s="14" t="str">
        <x:v>-0.0001635496688257021</x:v>
      </x:c>
      <x:c r="L3994" s="16" t="str">
        <x:v>7.879177389022677</x:v>
      </x:c>
      <x:c r="M3994" s="16" t="str">
        <x:v>3.8208808428503005</x:v>
      </x:c>
      <x:c r="N3994" s="18" t="str">
        <x:v>-0.058370211442929754</x:v>
      </x:c>
    </x:row>
    <x:row r="3995">
      <x:c r="A3995" s="8" t="str">
        <x:v>2025-11-17</x:v>
      </x:c>
      <x:c r="B3995" s="10" t="str">
        <x:v>660.2002563476562</x:v>
      </x:c>
      <x:c r="C3995" s="10" t="str">
        <x:v>663.0312097167969</x:v>
      </x:c>
      <x:c r="D3995" s="10" t="str">
        <x:v>606.0532968139648</x:v>
      </x:c>
      <x:c r="E3995" s="12" t="str">
        <x:v>1.0</x:v>
      </x:c>
      <x:c r="F3995" s="12" t="str">
        <x:v>1.0</x:v>
      </x:c>
      <x:c r="G3995" s="14" t="str">
        <x:v>-0.009316620573407763</x:v>
      </x:c>
      <x:c r="H3995" s="14" t="str">
        <x:v>0.0</x:v>
      </x:c>
      <x:c r="I3995" s="14" t="str">
        <x:v>0.0</x:v>
      </x:c>
      <x:c r="J3995" s="14" t="str">
        <x:v>-0.009316620573407763</x:v>
      </x:c>
      <x:c r="K3995" s="14" t="str">
        <x:v>-0.009316620573407763</x:v>
      </x:c>
      <x:c r="L3995" s="16" t="str">
        <x:v>7.8057700828585785</x:v>
      </x:c>
      <x:c r="M3995" s="16" t="str">
        <x:v>3.785283145781262</x:v>
      </x:c>
      <x:c r="N3995" s="18" t="str">
        <x:v>-0.06714301890353414</x:v>
      </x:c>
    </x:row>
    <x:row r="3996">
      <x:c r="A3996" s="8" t="str">
        <x:v>2025-11-18</x:v>
      </x:c>
      <x:c r="B3996" s="10" t="str">
        <x:v>654.65625</x:v>
      </x:c>
      <x:c r="C3996" s="10" t="str">
        <x:v>663.2602722167969</x:v>
      </x:c>
      <x:c r="D3996" s="10" t="str">
        <x:v>606.388035583496</x:v>
      </x:c>
      <x:c r="E3996" s="12" t="str">
        <x:v>1.0</x:v>
      </x:c>
      <x:c r="F3996" s="12" t="str">
        <x:v>1.0</x:v>
      </x:c>
      <x:c r="G3996" s="14" t="str">
        <x:v>-0.008397461670685558</x:v>
      </x:c>
      <x:c r="H3996" s="14" t="str">
        <x:v>0.0</x:v>
      </x:c>
      <x:c r="I3996" s="14" t="str">
        <x:v>0.0</x:v>
      </x:c>
      <x:c r="J3996" s="14" t="str">
        <x:v>-0.008397461670685558</x:v>
      </x:c>
      <x:c r="K3996" s="14" t="str">
        <x:v>-0.008397461670685558</x:v>
      </x:c>
      <x:c r="L3996" s="16" t="str">
        <x:v>7.740221427777589</x:v>
      </x:c>
      <x:c r="M3996" s="16" t="str">
        <x:v>3.7534963756518716</x:v>
      </x:c>
      <x:c r="N3996" s="18" t="str">
        <x:v>-0.07497664964652317</x:v>
      </x:c>
    </x:row>
    <x:row r="3997">
      <x:c r="A3997" s="8" t="str">
        <x:v>2025-11-19</x:v>
      </x:c>
      <x:c r="B3997" s="10" t="str">
        <x:v>657.185302734375</x:v>
      </x:c>
      <x:c r="C3997" s="10" t="str">
        <x:v>663.5027282714843</x:v>
      </x:c>
      <x:c r="D3997" s="10" t="str">
        <x:v>606.7157067871094</x:v>
      </x:c>
      <x:c r="E3997" s="12" t="str">
        <x:v>1.0</x:v>
      </x:c>
      <x:c r="F3997" s="12" t="str">
        <x:v>1.0</x:v>
      </x:c>
      <x:c r="G3997" s="14" t="str">
        <x:v>0.0038631766432766224</x:v>
      </x:c>
      <x:c r="H3997" s="14" t="str">
        <x:v>0.0</x:v>
      </x:c>
      <x:c r="I3997" s="14" t="str">
        <x:v>0.0</x:v>
      </x:c>
      <x:c r="J3997" s="14" t="str">
        <x:v>0.0038631766432766224</x:v>
      </x:c>
      <x:c r="K3997" s="14" t="str">
        <x:v>0.0038631766432766224</x:v>
      </x:c>
      <x:c r="L3997" s="16" t="str">
        <x:v>7.770123270411169</x:v>
      </x:c>
      <x:c r="M3997" s="16" t="str">
        <x:v>3.7679967951809132</x:v>
      </x:c>
      <x:c r="N3997" s="18" t="str">
        <x:v>-0.07140312104495217</x:v>
      </x:c>
    </x:row>
    <x:row r="3998">
      <x:c r="A3998" s="8" t="str">
        <x:v>2025-11-20</x:v>
      </x:c>
      <x:c r="B3998" s="10" t="str">
        <x:v>647.1683349609375</x:v>
      </x:c>
      <x:c r="C3998" s="10" t="str">
        <x:v>663.4376318359375</x:v>
      </x:c>
      <x:c r="D3998" s="10" t="str">
        <x:v>606.981298828125</x:v>
      </x:c>
      <x:c r="E3998" s="12" t="str">
        <x:v>1.0</x:v>
      </x:c>
      <x:c r="F3998" s="12" t="str">
        <x:v>1.0</x:v>
      </x:c>
      <x:c r="G3998" s="14" t="str">
        <x:v>-0.015242227316648038</x:v>
      </x:c>
      <x:c r="H3998" s="14" t="str">
        <x:v>0.0</x:v>
      </x:c>
      <x:c r="I3998" s="14" t="str">
        <x:v>0.0</x:v>
      </x:c>
      <x:c r="J3998" s="14" t="str">
        <x:v>-0.015242227316648038</x:v>
      </x:c>
      <x:c r="K3998" s="14" t="str">
        <x:v>-0.015242227316648038</x:v>
      </x:c>
      <x:c r="L3998" s="16" t="str">
        <x:v>7.651689285245185</x:v>
      </x:c>
      <x:c r="M3998" s="16" t="str">
        <x:v>3.7105641315003646</x:v>
      </x:c>
      <x:c r="N3998" s="18" t="str">
        <x:v>-0.08555700575951486</x:v>
      </x:c>
    </x:row>
    <x:row r="3999">
      <x:c r="A3999" s="8" t="str">
        <x:v>2025-11-21</x:v>
      </x:c>
      <x:c r="B3999" s="10" t="str">
        <x:v>653.6148681640625</x:v>
      </x:c>
      <x:c r="C3999" s="10" t="str">
        <x:v>663.5058190917969</x:v>
      </x:c>
      <x:c r="D3999" s="10" t="str">
        <x:v>607.2688003540039</x:v>
      </x:c>
      <x:c r="E3999" s="12" t="str">
        <x:v>1.0</x:v>
      </x:c>
      <x:c r="F3999" s="12" t="str">
        <x:v>1.0</x:v>
      </x:c>
      <x:c r="G3999" s="14" t="str">
        <x:v>0.009961138168965045</x:v>
      </x:c>
      <x:c r="H3999" s="14" t="str">
        <x:v>0.0</x:v>
      </x:c>
      <x:c r="I3999" s="14" t="str">
        <x:v>0.0</x:v>
      </x:c>
      <x:c r="J3999" s="14" t="str">
        <x:v>0.009961138168965045</x:v>
      </x:c>
      <x:c r="K3999" s="14" t="str">
        <x:v>0.009961138168965045</x:v>
      </x:c>
      <x:c r="L3999" s="16" t="str">
        <x:v>7.7279088194415015</x:v>
      </x:c>
      <x:c r="M3999" s="16" t="str">
        <x:v>3.7475255734990456</x:v>
      </x:c>
      <x:c r="N3999" s="18" t="str">
        <x:v>-0.0764481127462433</x:v>
      </x:c>
    </x:row>
    <x:row r="4000">
      <x:c r="A4000" s="8" t="str">
        <x:v>2025-11-24</x:v>
      </x:c>
      <x:c r="B4000" s="10" t="str">
        <x:v>663.2351684570312</x:v>
      </x:c>
      <x:c r="C4000" s="10" t="str">
        <x:v>663.6971789550781</x:v>
      </x:c>
      <x:c r="D4000" s="10" t="str">
        <x:v>607.6316860961914</x:v>
      </x:c>
      <x:c r="E4000" s="12" t="str">
        <x:v>1.0</x:v>
      </x:c>
      <x:c r="F4000" s="12" t="str">
        <x:v>1.0</x:v>
      </x:c>
      <x:c r="G4000" s="14" t="str">
        <x:v>0.014718606876234608</x:v>
      </x:c>
      <x:c r="H4000" s="14" t="str">
        <x:v>0.0</x:v>
      </x:c>
      <x:c r="I4000" s="14" t="str">
        <x:v>0.0</x:v>
      </x:c>
      <x:c r="J4000" s="14" t="str">
        <x:v>0.014718606876234608</x:v>
      </x:c>
      <x:c r="K4000" s="14" t="str">
        <x:v>0.014718606876234608</x:v>
      </x:c>
      <x:c r="L4000" s="16" t="str">
        <x:v>7.841652871330247</x:v>
      </x:c>
      <x:c r="M4000" s="16" t="str">
        <x:v>3.8026839291740138</x:v>
      </x:c>
      <x:c r="N4000" s="18" t="str">
        <x:v>-0.06285471558795064</x:v>
      </x:c>
    </x:row>
    <x:row r="4001">
      <x:c r="A4001" s="8" t="str">
        <x:v>2025-11-25</x:v>
      </x:c>
      <x:c r="B4001" s="10" t="str">
        <x:v>669.4734497070312</x:v>
      </x:c>
      <x:c r="C4001" s="10" t="str">
        <x:v>664.0313061523437</x:v>
      </x:c>
      <x:c r="D4001" s="10" t="str">
        <x:v>608.0057070922852</x:v>
      </x:c>
      <x:c r="E4001" s="12" t="str">
        <x:v>1.0</x:v>
      </x:c>
      <x:c r="F4001" s="12" t="str">
        <x:v>1.0</x:v>
      </x:c>
      <x:c r="G4001" s="14" t="str">
        <x:v>0.009405836039293458</x:v>
      </x:c>
      <x:c r="H4001" s="14" t="str">
        <x:v>0.0</x:v>
      </x:c>
      <x:c r="I4001" s="14" t="str">
        <x:v>0.0</x:v>
      </x:c>
      <x:c r="J4001" s="14" t="str">
        <x:v>0.009405836039293458</x:v>
      </x:c>
      <x:c r="K4001" s="14" t="str">
        <x:v>0.009405836039293458</x:v>
      </x:c>
      <x:c r="L4001" s="16" t="str">
        <x:v>7.915410172515034</x:v>
      </x:c>
      <x:c r="M4001" s="16" t="str">
        <x:v>3.8384513507210807</x:v>
      </x:c>
      <x:c r="N4001" s="18" t="str">
        <x:v>-0.054040080697773885</x:v>
      </x:c>
    </x:row>
    <x:row r="4002">
      <x:c r="A4002" s="8" t="str">
        <x:v>2025-11-26</x:v>
      </x:c>
      <x:c r="B4002" s="10" t="str">
        <x:v>674.09521484375</x:v>
      </x:c>
      <x:c r="C4002" s="10" t="str">
        <x:v>664.4740881347657</x:v>
      </x:c>
      <x:c r="D4002" s="10" t="str">
        <x:v>608.4005752563477</x:v>
      </x:c>
      <x:c r="E4002" s="12" t="str">
        <x:v>1.0</x:v>
      </x:c>
      <x:c r="F4002" s="12" t="str">
        <x:v>1.0</x:v>
      </x:c>
      <x:c r="G4002" s="14" t="str">
        <x:v>0.006903582418005261</x:v>
      </x:c>
      <x:c r="H4002" s="14" t="str">
        <x:v>0.0</x:v>
      </x:c>
      <x:c r="I4002" s="14" t="str">
        <x:v>0.0</x:v>
      </x:c>
      <x:c r="J4002" s="14" t="str">
        <x:v>0.006903582418005261</x:v>
      </x:c>
      <x:c r="K4002" s="14" t="str">
        <x:v>0.006903582418005261</x:v>
      </x:c>
      <x:c r="L4002" s="16" t="str">
        <x:v>7.970054859013309</x:v>
      </x:c>
      <x:c r="M4002" s="16" t="str">
        <x:v>3.8649504159782873</x:v>
      </x:c>
      <x:c r="N4002" s="18" t="str">
        <x:v>-0.04750956843074139</x:v>
      </x:c>
    </x:row>
    <x:row r="4003">
      <x:c r="A4003" s="8" t="str">
        <x:v>2025-11-28</x:v>
      </x:c>
      <x:c r="B4003" s="10" t="str">
        <x:v>677.7747192382812</x:v>
      </x:c>
      <x:c r="C4003" s="10" t="str">
        <x:v>664.9295349121094</x:v>
      </x:c>
      <x:c r="D4003" s="10" t="str">
        <x:v>608.8234268188477</x:v>
      </x:c>
      <x:c r="E4003" s="12" t="str">
        <x:v>1.0</x:v>
      </x:c>
      <x:c r="F4003" s="12" t="str">
        <x:v>1.0</x:v>
      </x:c>
      <x:c r="G4003" s="14" t="str">
        <x:v>0.0054584342293309</x:v>
      </x:c>
      <x:c r="H4003" s="14" t="str">
        <x:v>0.0</x:v>
      </x:c>
      <x:c r="I4003" s="14" t="str">
        <x:v>0.0</x:v>
      </x:c>
      <x:c r="J4003" s="14" t="str">
        <x:v>0.0054584342293309</x:v>
      </x:c>
      <x:c r="K4003" s="14" t="str">
        <x:v>0.0054584342293309</x:v>
      </x:c>
      <x:c r="L4003" s="16" t="str">
        <x:v>8.013558879265393</x:v>
      </x:c>
      <x:c r="M4003" s="16" t="str">
        <x:v>3.88604699362353</x:v>
      </x:c>
      <x:c r="N4003" s="18" t="str">
        <x:v>-0.04231046205595357</x:v>
      </x:c>
    </x:row>
    <x:row r="4004">
      <x:c r="A4004" s="8" t="str">
        <x:v>2025-12-01</x:v>
      </x:c>
      <x:c r="B4004" s="10" t="str">
        <x:v>674.6803588867188</x:v>
      </x:c>
      <x:c r="C4004" s="10" t="str">
        <x:v>665.2582116699218</x:v>
      </x:c>
      <x:c r="D4004" s="10" t="str">
        <x:v>609.1994924926757</x:v>
      </x:c>
      <x:c r="E4004" s="12" t="str">
        <x:v>1.0</x:v>
      </x:c>
      <x:c r="F4004" s="12" t="str">
        <x:v>1.0</x:v>
      </x:c>
      <x:c r="G4004" s="14" t="str">
        <x:v>-0.004565470301164498</x:v>
      </x:c>
      <x:c r="H4004" s="14" t="str">
        <x:v>0.0</x:v>
      </x:c>
      <x:c r="I4004" s="14" t="str">
        <x:v>0.0</x:v>
      </x:c>
      <x:c r="J4004" s="14" t="str">
        <x:v>-0.004565470301164498</x:v>
      </x:c>
      <x:c r="K4004" s="14" t="str">
        <x:v>-0.004565470301164498</x:v>
      </x:c>
      <x:c r="L4004" s="16" t="str">
        <x:v>7.976973214195474</x:v>
      </x:c>
      <x:c r="M4004" s="16" t="str">
        <x:v>3.8683053614852123</x:v>
      </x:c>
      <x:c r="N4004" s="18" t="str">
        <x:v>-0.046682765199173026</x:v>
      </x:c>
    </x:row>
    <x:row r="4005">
      <x:c r="A4005" s="8" t="str">
        <x:v>2025-12-02</x:v>
      </x:c>
      <x:c r="B4005" s="10" t="str">
        <x:v>675.9300537109375</x:v>
      </x:c>
      <x:c r="C4005" s="10" t="str">
        <x:v>665.549599609375</x:v>
      </x:c>
      <x:c r="D4005" s="10" t="str">
        <x:v>609.5819540405273</x:v>
      </x:c>
      <x:c r="E4005" s="12" t="str">
        <x:v>1.0</x:v>
      </x:c>
      <x:c r="F4005" s="12" t="str">
        <x:v>1.0</x:v>
      </x:c>
      <x:c r="G4005" s="14" t="str">
        <x:v>0.0018522768711999316</x:v>
      </x:c>
      <x:c r="H4005" s="14" t="str">
        <x:v>0.0</x:v>
      </x:c>
      <x:c r="I4005" s="14" t="str">
        <x:v>0.0</x:v>
      </x:c>
      <x:c r="J4005" s="14" t="str">
        <x:v>0.0018522768711999316</x:v>
      </x:c>
      <x:c r="K4005" s="14" t="str">
        <x:v>0.0018522768711999316</x:v>
      </x:c>
      <x:c r="L4005" s="16" t="str">
        <x:v>7.99174877718231</x:v>
      </x:c>
      <x:c r="M4005" s="16" t="str">
        <x:v>3.87547053403703</x:v>
      </x:c>
      <x:c r="N4005" s="18" t="str">
        <x:v>-0.0449169577342351</x:v>
      </x:c>
    </x:row>
    <x:row r="4006">
      <x:c r="A4006" s="8" t="str">
        <x:v>2025-12-03</x:v>
      </x:c>
      <x:c r="B4006" s="10" t="str">
        <x:v>678.2706298828125</x:v>
      </x:c>
      <x:c r="C4006" s="10" t="str">
        <x:v>665.9597998046875</x:v>
      </x:c>
      <x:c r="D4006" s="10" t="str">
        <x:v>609.9673193359375</x:v>
      </x:c>
      <x:c r="E4006" s="12" t="str">
        <x:v>1.0</x:v>
      </x:c>
      <x:c r="F4006" s="12" t="str">
        <x:v>1.0</x:v>
      </x:c>
      <x:c r="G4006" s="14" t="str">
        <x:v>0.003462749080359595</x:v>
      </x:c>
      <x:c r="H4006" s="14" t="str">
        <x:v>0.0</x:v>
      </x:c>
      <x:c r="I4006" s="14" t="str">
        <x:v>0.0</x:v>
      </x:c>
      <x:c r="J4006" s="14" t="str">
        <x:v>0.003462749080359595</x:v>
      </x:c>
      <x:c r="K4006" s="14" t="str">
        <x:v>0.003462749080359595</x:v>
      </x:c>
      <x:c r="L4006" s="16" t="str">
        <x:v>8.019422197910963</x:v>
      </x:c>
      <x:c r="M4006" s="16" t="str">
        <x:v>3.8888903160647277</x:v>
      </x:c>
      <x:c r="N4006" s="18" t="str">
        <x:v>-0.04160974480796231</x:v>
      </x:c>
    </x:row>
    <x:row r="4007">
      <x:c r="A4007" s="8" t="str">
        <x:v>2025-12-04</x:v>
      </x:c>
      <x:c r="B4007" s="10" t="str">
        <x:v>678.7665405273438</x:v>
      </x:c>
      <x:c r="C4007" s="10" t="str">
        <x:v>666.4217749023437</x:v>
      </x:c>
      <x:c r="D4007" s="10" t="str">
        <x:v>610.3480856323242</x:v>
      </x:c>
      <x:c r="E4007" s="12" t="str">
        <x:v>1.0</x:v>
      </x:c>
      <x:c r="F4007" s="12" t="str">
        <x:v>1.0</x:v>
      </x:c>
      <x:c r="G4007" s="14" t="str">
        <x:v>0.000731139787988333</x:v>
      </x:c>
      <x:c r="H4007" s="14" t="str">
        <x:v>0.0</x:v>
      </x:c>
      <x:c r="I4007" s="14" t="str">
        <x:v>0.0</x:v>
      </x:c>
      <x:c r="J4007" s="14" t="str">
        <x:v>0.000731139787988333</x:v>
      </x:c>
      <x:c r="K4007" s="14" t="str">
        <x:v>0.000731139787988333</x:v>
      </x:c>
      <x:c r="L4007" s="16" t="str">
        <x:v>8.025285516556533</x:v>
      </x:c>
      <x:c r="M4007" s="16" t="str">
        <x:v>3.891733638505925</x:v>
      </x:c>
      <x:c r="N4007" s="18" t="str">
        <x:v>-0.04090902755997117</x:v>
      </x:c>
    </x:row>
    <x:row r="4008">
      <x:c r="A4008" s="8" t="str">
        <x:v>2025-12-05</x:v>
      </x:c>
      <x:c r="B4008" s="10" t="str">
        <x:v>680.0557861328125</x:v>
      </x:c>
      <x:c r="C4008" s="10" t="str">
        <x:v>666.9700317382812</x:v>
      </x:c>
      <x:c r="D4008" s="10" t="str">
        <x:v>610.7478332519531</x:v>
      </x:c>
      <x:c r="E4008" s="12" t="str">
        <x:v>1.0</x:v>
      </x:c>
      <x:c r="F4008" s="12" t="str">
        <x:v>1.0</x:v>
      </x:c>
      <x:c r="G4008" s="14" t="str">
        <x:v>0.001899394752821859</x:v>
      </x:c>
      <x:c r="H4008" s="14" t="str">
        <x:v>0.0</x:v>
      </x:c>
      <x:c r="I4008" s="14" t="str">
        <x:v>0.0</x:v>
      </x:c>
      <x:c r="J4008" s="14" t="str">
        <x:v>0.001899394752821859</x:v>
      </x:c>
      <x:c r="K4008" s="14" t="str">
        <x:v>0.001899394752821859</x:v>
      </x:c>
      <x:c r="L4008" s="16" t="str">
        <x:v>8.040528701756578</x:v>
      </x:c>
      <x:c r="M4008" s="16" t="str">
        <x:v>3.8991255769582835</x:v>
      </x:c>
      <x:c r="N4008" s="18" t="str">
        <x:v>-0.03908733519943974</x:v>
      </x:c>
    </x:row>
    <x:row r="4009">
      <x:c r="A4009" s="8" t="str">
        <x:v>2025-12-08</x:v>
      </x:c>
      <x:c r="B4009" s="10" t="str">
        <x:v>678.0127563476562</x:v>
      </x:c>
      <x:c r="C4009" s="10" t="str">
        <x:v>667.4026477050782</x:v>
      </x:c>
      <x:c r="D4009" s="10" t="str">
        <x:v>611.188687133789</x:v>
      </x:c>
      <x:c r="E4009" s="12" t="str">
        <x:v>1.0</x:v>
      </x:c>
      <x:c r="F4009" s="12" t="str">
        <x:v>1.0</x:v>
      </x:c>
      <x:c r="G4009" s="14" t="str">
        <x:v>-0.0030042091058060105</x:v>
      </x:c>
      <x:c r="H4009" s="14" t="str">
        <x:v>0.0</x:v>
      </x:c>
      <x:c r="I4009" s="14" t="str">
        <x:v>0.0</x:v>
      </x:c>
      <x:c r="J4009" s="14" t="str">
        <x:v>-0.0030042091058060105</x:v>
      </x:c>
      <x:c r="K4009" s="14" t="str">
        <x:v>-0.0030042091058060105</x:v>
      </x:c>
      <x:c r="L4009" s="16" t="str">
        <x:v>8.016373272215267</x:v>
      </x:c>
      <x:c r="M4009" s="16" t="str">
        <x:v>3.8874117883953043</x:v>
      </x:c>
      <x:c r="N4009" s="18" t="str">
        <x:v>-0.04197411777691784</x:v>
      </x:c>
    </x:row>
    <x:row r="4010">
      <x:c r="A4010" s="8" t="str">
        <x:v>2025-12-09</x:v>
      </x:c>
      <x:c r="B4010" s="10" t="str">
        <x:v>677.4275512695312</x:v>
      </x:c>
      <x:c r="C4010" s="10" t="str">
        <x:v>667.7866650390625</x:v>
      </x:c>
      <x:c r="D4010" s="10" t="str">
        <x:v>611.6400350952149</x:v>
      </x:c>
      <x:c r="E4010" s="12" t="str">
        <x:v>1.0</x:v>
      </x:c>
      <x:c r="F4010" s="12" t="str">
        <x:v>1.0</x:v>
      </x:c>
      <x:c r="G4010" s="14" t="str">
        <x:v>-0.0008631180942337835</x:v>
      </x:c>
      <x:c r="H4010" s="14" t="str">
        <x:v>0.0</x:v>
      </x:c>
      <x:c r="I4010" s="14" t="str">
        <x:v>0.0</x:v>
      </x:c>
      <x:c r="J4010" s="14" t="str">
        <x:v>-0.0008631180942337835</x:v>
      </x:c>
      <x:c r="K4010" s="14" t="str">
        <x:v>-0.0008631180942337835</x:v>
      </x:c>
      <x:c r="L4010" s="16" t="str">
        <x:v>8.009454195393886</x:v>
      </x:c>
      <x:c r="M4010" s="16" t="str">
        <x:v>3.8840564929410024</x:v>
      </x:c>
      <x:c r="N4010" s="18" t="str">
        <x:v>-0.04280100725060898</x:v>
      </x:c>
    </x:row>
    <x:row r="4011">
      <x:c r="A4011" s="8" t="str">
        <x:v>2025-12-10</x:v>
      </x:c>
      <x:c r="B4011" s="10" t="str">
        <x:v>681.92041015625</x:v>
      </x:c>
      <x:c r="C4011" s="10" t="str">
        <x:v>668.2109509277344</x:v>
      </x:c>
      <x:c r="D4011" s="10" t="str">
        <x:v>612.1284475708007</x:v>
      </x:c>
      <x:c r="E4011" s="12" t="str">
        <x:v>1.0</x:v>
      </x:c>
      <x:c r="F4011" s="12" t="str">
        <x:v>1.0</x:v>
      </x:c>
      <x:c r="G4011" s="14" t="str">
        <x:v>0.006632235252757246</x:v>
      </x:c>
      <x:c r="H4011" s="14" t="str">
        <x:v>0.0</x:v>
      </x:c>
      <x:c r="I4011" s="14" t="str">
        <x:v>0.0</x:v>
      </x:c>
      <x:c r="J4011" s="14" t="str">
        <x:v>0.006632235252757246</x:v>
      </x:c>
      <x:c r="K4011" s="14" t="str">
        <x:v>0.006632235252757246</x:v>
      </x:c>
      <x:c r="L4011" s="16" t="str">
        <x:v>8.06257477986392</x:v>
      </x:c>
      <x:c r="M4011" s="16" t="str">
        <x:v>3.909816469337186</x:v>
      </x:c>
      <x:c r="N4011" s="18" t="str">
        <x:v>-0.03645263834699275</x:v>
      </x:c>
    </x:row>
    <x:row r="4012">
      <x:c r="A4012" s="8" t="str">
        <x:v>2025-12-11</x:v>
      </x:c>
      <x:c r="B4012" s="10" t="str">
        <x:v>683.5072021484375</x:v>
      </x:c>
      <x:c r="C4012" s="10" t="str">
        <x:v>668.6219445800781</x:v>
      </x:c>
      <x:c r="D4012" s="10" t="str">
        <x:v>612.6233197021485</x:v>
      </x:c>
      <x:c r="E4012" s="12" t="str">
        <x:v>1.0</x:v>
      </x:c>
      <x:c r="F4012" s="12" t="str">
        <x:v>1.0</x:v>
      </x:c>
      <x:c r="G4012" s="14" t="str">
        <x:v>0.0023269460314641055</x:v>
      </x:c>
      <x:c r="H4012" s="14" t="str">
        <x:v>0.0</x:v>
      </x:c>
      <x:c r="I4012" s="14" t="str">
        <x:v>0.0</x:v>
      </x:c>
      <x:c r="J4012" s="14" t="str">
        <x:v>0.0023269460314641055</x:v>
      </x:c>
      <x:c r="K4012" s="14" t="str">
        <x:v>0.0023269460314641055</x:v>
      </x:c>
      <x:c r="L4012" s="16" t="str">
        <x:v>8.081335956251307</x:v>
      </x:c>
      <x:c r="M4012" s="16" t="str">
        <x:v>3.918914401254263</x:v>
      </x:c>
      <x:c r="N4012" s="18" t="str">
        <x:v>-0.03421051563766664</x:v>
      </x:c>
    </x:row>
    <x:row r="4013">
      <x:c r="A4013" s="8" t="str">
        <x:v>2025-12-12</x:v>
      </x:c>
      <x:c r="B4013" s="10" t="str">
        <x:v>676.1580810546875</x:v>
      </x:c>
      <x:c r="C4013" s="10" t="str">
        <x:v>668.8706848144532</x:v>
      </x:c>
      <x:c r="D4013" s="10" t="str">
        <x:v>613.1280972290039</x:v>
      </x:c>
      <x:c r="E4013" s="12" t="str">
        <x:v>1.0</x:v>
      </x:c>
      <x:c r="F4013" s="12" t="str">
        <x:v>1.0</x:v>
      </x:c>
      <x:c r="G4013" s="14" t="str">
        <x:v>-0.010752075575282682</x:v>
      </x:c>
      <x:c r="H4013" s="14" t="str">
        <x:v>0.0</x:v>
      </x:c>
      <x:c r="I4013" s="14" t="str">
        <x:v>0.0</x:v>
      </x:c>
      <x:c r="J4013" s="14" t="str">
        <x:v>-0.010752075575282682</x:v>
      </x:c>
      <x:c r="K4013" s="14" t="str">
        <x:v>-0.010752075575282682</x:v>
      </x:c>
      <x:c r="L4013" s="16" t="str">
        <x:v>7.994444821300443</x:v>
      </x:c>
      <x:c r="M4013" s="16" t="str">
        <x:v>3.8767779374389137</x:v>
      </x:c>
      <x:c r="N4013" s="18" t="str">
        <x:v>-0.04459475716334371</x:v>
      </x:c>
    </x:row>
    <x:row r="4014">
      <x:c r="A4014" s="8" t="str">
        <x:v>2025-12-15</x:v>
      </x:c>
      <x:c r="B4014" s="10" t="str">
        <x:v>675.1365356445312</x:v>
      </x:c>
      <x:c r="C4014" s="10" t="str">
        <x:v>669.0991906738282</x:v>
      </x:c>
      <x:c r="D4014" s="10" t="str">
        <x:v>613.582885131836</x:v>
      </x:c>
      <x:c r="E4014" s="12" t="str">
        <x:v>1.0</x:v>
      </x:c>
      <x:c r="F4014" s="12" t="str">
        <x:v>1.0</x:v>
      </x:c>
      <x:c r="G4014" s="14" t="str">
        <x:v>-0.0015108085502177904</x:v>
      </x:c>
      <x:c r="H4014" s="14" t="str">
        <x:v>0.0</x:v>
      </x:c>
      <x:c r="I4014" s="14" t="str">
        <x:v>0.0</x:v>
      </x:c>
      <x:c r="J4014" s="14" t="str">
        <x:v>-0.0015108085502177904</x:v>
      </x:c>
      <x:c r="K4014" s="14" t="str">
        <x:v>-0.0015108085502177904</x:v>
      </x:c>
      <x:c r="L4014" s="16" t="str">
        <x:v>7.982366745710178</x:v>
      </x:c>
      <x:c r="M4014" s="16" t="str">
        <x:v>3.8709208681837355</x:v>
      </x:c>
      <x:c r="N4014" s="18" t="str">
        <x:v>-0.04603819157314426</x:v>
      </x:c>
    </x:row>
    <x:row r="4015">
      <x:c r="A4015" s="8" t="str">
        <x:v>2025-12-16</x:v>
      </x:c>
      <x:c r="B4015" s="10" t="str">
        <x:v>673.2918701171875</x:v>
      </x:c>
      <x:c r="C4015" s="10" t="str">
        <x:v>669.2431982421875</x:v>
      </x:c>
      <x:c r="D4015" s="10" t="str">
        <x:v>614.0796237182617</x:v>
      </x:c>
      <x:c r="E4015" s="12" t="str">
        <x:v>1.0</x:v>
      </x:c>
      <x:c r="F4015" s="12" t="str">
        <x:v>1.0</x:v>
      </x:c>
      <x:c r="G4015" s="14" t="str">
        <x:v>-0.002732285145230273</x:v>
      </x:c>
      <x:c r="H4015" s="14" t="str">
        <x:v>0.0</x:v>
      </x:c>
      <x:c r="I4015" s="14" t="str">
        <x:v>0.0</x:v>
      </x:c>
      <x:c r="J4015" s="14" t="str">
        <x:v>-0.002732285145230273</x:v>
      </x:c>
      <x:c r="K4015" s="14" t="str">
        <x:v>-0.002732285145230273</x:v>
      </x:c>
      <x:c r="L4015" s="16" t="str">
        <x:v>7.960556643627094</x:v>
      </x:c>
      <x:c r="M4015" s="16" t="str">
        <x:v>3.860344408597235</x:v>
      </x:c>
      <x:c r="N4015" s="18" t="str">
        <x:v>-0.0486446872514259</x:v>
      </x:c>
    </x:row>
    <x:row r="4016">
      <x:c r="A4016" s="8" t="str">
        <x:v>2025-12-17</x:v>
      </x:c>
      <x:c r="B4016" s="10" t="str">
        <x:v>665.8832397460938</x:v>
      </x:c>
      <x:c r="C4016" s="10" t="str">
        <x:v>669.2884240722656</x:v>
      </x:c>
      <x:c r="D4016" s="10" t="str">
        <x:v>614.5732876586914</x:v>
      </x:c>
      <x:c r="E4016" s="12" t="str">
        <x:v>1.0</x:v>
      </x:c>
      <x:c r="F4016" s="12" t="str">
        <x:v>1.0</x:v>
      </x:c>
      <x:c r="G4016" s="14" t="str">
        <x:v>-0.011003593983400228</x:v>
      </x:c>
      <x:c r="H4016" s="14" t="str">
        <x:v>0.0</x:v>
      </x:c>
      <x:c r="I4016" s="14" t="str">
        <x:v>0.0</x:v>
      </x:c>
      <x:c r="J4016" s="14" t="str">
        <x:v>-0.011003593983400228</x:v>
      </x:c>
      <x:c r="K4016" s="14" t="str">
        <x:v>-0.011003593983400228</x:v>
      </x:c>
      <x:c r="L4016" s="16" t="str">
        <x:v>7.872961910438763</x:v>
      </x:c>
      <x:c r="M4016" s="16" t="str">
        <x:v>3.8178667460889417</x:v>
      </x:c>
      <x:c r="N4016" s="18" t="str">
        <x:v>-0.059113014846862044</x:v>
      </x:c>
    </x:row>
    <x:row r="4017">
      <x:c r="A4017" s="8" t="str">
        <x:v>2025-12-18</x:v>
      </x:c>
      <x:c r="B4017" s="10" t="str">
        <x:v>670.9114990234375</x:v>
      </x:c>
      <x:c r="C4017" s="10" t="str">
        <x:v>669.3550708007813</x:v>
      </x:c>
      <x:c r="D4017" s="10" t="str">
        <x:v>615.0616149902344</x:v>
      </x:c>
      <x:c r="E4017" s="12" t="str">
        <x:v>1.0</x:v>
      </x:c>
      <x:c r="F4017" s="12" t="str">
        <x:v>1.0</x:v>
      </x:c>
      <x:c r="G4017" s="14" t="str">
        <x:v>0.00755126270975226</x:v>
      </x:c>
      <x:c r="H4017" s="14" t="str">
        <x:v>0.0</x:v>
      </x:c>
      <x:c r="I4017" s="14" t="str">
        <x:v>0.0</x:v>
      </x:c>
      <x:c r="J4017" s="14" t="str">
        <x:v>0.00755126270975226</x:v>
      </x:c>
      <x:c r="K4017" s="14" t="str">
        <x:v>0.00755126270975226</x:v>
      </x:c>
      <x:c r="L4017" s="16" t="str">
        <x:v>7.9324127141283585</x:v>
      </x:c>
      <x:c r="M4017" s="16" t="str">
        <x:v>3.8466964608794862</x:v>
      </x:c>
      <x:c r="N4017" s="18" t="str">
        <x:v>-0.05200813004178395</x:v>
      </x:c>
    </x:row>
    <x:row r="4018">
      <x:c r="A4018" s="8" t="str">
        <x:v>2025-12-19</x:v>
      </x:c>
      <x:c r="B4018" s="10" t="str">
        <x:v>676.9923095703125</x:v>
      </x:c>
      <x:c r="C4018" s="10" t="str">
        <x:v>669.5820129394531</x:v>
      </x:c>
      <x:c r="D4018" s="10" t="str">
        <x:v>615.631224975586</x:v>
      </x:c>
      <x:c r="E4018" s="12" t="str">
        <x:v>1.0</x:v>
      </x:c>
      <x:c r="F4018" s="12" t="str">
        <x:v>1.0</x:v>
      </x:c>
      <x:c r="G4018" s="14" t="str">
        <x:v>0.009063506223587092</x:v>
      </x:c>
      <x:c r="H4018" s="14" t="str">
        <x:v>0.0</x:v>
      </x:c>
      <x:c r="I4018" s="14" t="str">
        <x:v>0.0</x:v>
      </x:c>
      <x:c r="J4018" s="14" t="str">
        <x:v>0.009063506223587092</x:v>
      </x:c>
      <x:c r="K4018" s="14" t="str">
        <x:v>0.009063506223587092</x:v>
      </x:c>
      <x:c r="L4018" s="16" t="str">
        <x:v>8.004308186130922</x:v>
      </x:c>
      <x:c r="M4018" s="16" t="str">
        <x:v>3.881561018192918</x:v>
      </x:c>
      <x:c r="N4018" s="18" t="str">
        <x:v>-0.043415999828507634</x:v>
      </x:c>
    </x:row>
    <x:row r="4019">
      <x:c r="A4019" s="8" t="str">
        <x:v>2025-12-22</x:v>
      </x:c>
      <x:c r="B4019" s="10" t="str">
        <x:v>681.2098388671875</x:v>
      </x:c>
      <x:c r="C4019" s="10" t="str">
        <x:v>670.253125</x:v>
      </x:c>
      <x:c r="D4019" s="10" t="str">
        <x:v>616.2061431884765</x:v>
      </x:c>
      <x:c r="E4019" s="12" t="str">
        <x:v>1.0</x:v>
      </x:c>
      <x:c r="F4019" s="12" t="str">
        <x:v>1.0</x:v>
      </x:c>
      <x:c r="G4019" s="14" t="str">
        <x:v>0.006229803850433591</x:v>
      </x:c>
      <x:c r="H4019" s="14" t="str">
        <x:v>0.0</x:v>
      </x:c>
      <x:c r="I4019" s="14" t="str">
        <x:v>0.0</x:v>
      </x:c>
      <x:c r="J4019" s="14" t="str">
        <x:v>0.006229803850433591</x:v>
      </x:c>
      <x:c r="K4019" s="14" t="str">
        <x:v>0.006229803850433591</x:v>
      </x:c>
      <x:c r="L4019" s="16" t="str">
        <x:v>8.054173456088938</x:v>
      </x:c>
      <x:c r="M4019" s="16" t="str">
        <x:v>3.905742381969749</x:v>
      </x:c>
      <x:c r="N4019" s="18" t="str">
        <x:v>-0.03745666914097612</x:v>
      </x:c>
    </x:row>
    <x:row r="4020">
      <x:c r="A4020" s="8" t="str">
        <x:v>2025-12-23</x:v>
      </x:c>
      <x:c r="B4020" s="10" t="str">
        <x:v>684.3233032226562</x:v>
      </x:c>
      <x:c r="C4020" s="10" t="str">
        <x:v>670.7877526855468</x:v>
      </x:c>
      <x:c r="D4020" s="10" t="str">
        <x:v>616.872036743164</x:v>
      </x:c>
      <x:c r="E4020" s="12" t="str">
        <x:v>1.0</x:v>
      </x:c>
      <x:c r="F4020" s="12" t="str">
        <x:v>1.0</x:v>
      </x:c>
      <x:c r="G4020" s="14" t="str">
        <x:v>0.004570492347330646</x:v>
      </x:c>
      <x:c r="H4020" s="14" t="str">
        <x:v>0.0</x:v>
      </x:c>
      <x:c r="I4020" s="14" t="str">
        <x:v>0.0</x:v>
      </x:c>
      <x:c r="J4020" s="14" t="str">
        <x:v>0.004570492347330646</x:v>
      </x:c>
      <x:c r="K4020" s="14" t="str">
        <x:v>0.004570492347330646</x:v>
      </x:c>
      <x:c r="L4020" s="16" t="str">
        <x:v>8.090984994234066</x:v>
      </x:c>
      <x:c r="M4020" s="16" t="str">
        <x:v>3.923593547637187</x:v>
      </x:c>
      <x:c r="N4020" s="18" t="str">
        <x:v>-0.03305737221331073</x:v>
      </x:c>
    </x:row>
    <x:row r="4021">
      <x:c r="A4021" s="8" t="str">
        <x:v>2025-12-24</x:v>
      </x:c>
      <x:c r="B4021" s="10" t="str">
        <x:v>686.7305297851562</x:v>
      </x:c>
      <x:c r="C4021" s="10" t="str">
        <x:v>671.386591796875</x:v>
      </x:c>
      <x:c r="D4021" s="10" t="str">
        <x:v>617.5728750610351</x:v>
      </x:c>
      <x:c r="E4021" s="12" t="str">
        <x:v>1.0</x:v>
      </x:c>
      <x:c r="F4021" s="12" t="str">
        <x:v>1.0</x:v>
      </x:c>
      <x:c r="G4021" s="14" t="str">
        <x:v>0.003517674396244841</x:v>
      </x:c>
      <x:c r="H4021" s="14" t="str">
        <x:v>0.0</x:v>
      </x:c>
      <x:c r="I4021" s="14" t="str">
        <x:v>0.0</x:v>
      </x:c>
      <x:c r="J4021" s="14" t="str">
        <x:v>0.003517674396244841</x:v>
      </x:c>
      <x:c r="K4021" s="14" t="str">
        <x:v>0.003517674396244841</x:v>
      </x:c>
      <x:c r="L4021" s="16" t="str">
        <x:v>8.119446444988684</x:v>
      </x:c>
      <x:c r="M4021" s="16" t="str">
        <x:v>3.937395472200982</x:v>
      </x:c>
      <x:c r="N4021" s="18" t="str">
        <x:v>-0.029655982888907806</x:v>
      </x:c>
    </x:row>
    <x:row r="4022">
      <x:c r="A4022" s="8" t="str">
        <x:v>2025-12-26</x:v>
      </x:c>
      <x:c r="B4022" s="10" t="str">
        <x:v>686.660888671875</x:v>
      </x:c>
      <x:c r="C4022" s="10" t="str">
        <x:v>671.9257214355468</x:v>
      </x:c>
      <x:c r="D4022" s="10" t="str">
        <x:v>618.2588632202148</x:v>
      </x:c>
      <x:c r="E4022" s="12" t="str">
        <x:v>1.0</x:v>
      </x:c>
      <x:c r="F4022" s="12" t="str">
        <x:v>1.0</x:v>
      </x:c>
      <x:c r="G4022" s="14" t="str">
        <x:v>-0.00010140966545213459</x:v>
      </x:c>
      <x:c r="H4022" s="14" t="str">
        <x:v>0.0</x:v>
      </x:c>
      <x:c r="I4022" s="14" t="str">
        <x:v>0.0</x:v>
      </x:c>
      <x:c r="J4022" s="14" t="str">
        <x:v>-0.00010140966545213459</x:v>
      </x:c>
      <x:c r="K4022" s="14" t="str">
        <x:v>-0.00010140966545213459</x:v>
      </x:c>
      <x:c r="L4022" s="16" t="str">
        <x:v>8.118623054641041</x:v>
      </x:c>
      <x:c r="M4022" s="16" t="str">
        <x:v>3.936996182243393</x:v>
      </x:c>
      <x:c r="N4022" s="18" t="str">
        <x:v>-0.02975438515105655</x:v>
      </x:c>
    </x:row>
    <x:row r="4023">
      <x:c r="A4023" s="8" t="str">
        <x:v>2025-12-29</x:v>
      </x:c>
      <x:c r="B4023" s="10" t="str">
        <x:v>684.2138671875</x:v>
      </x:c>
      <x:c r="C4023" s="10" t="str">
        <x:v>672.5057641601562</x:v>
      </x:c>
      <x:c r="D4023" s="10" t="str">
        <x:v>618.9692391967774</x:v>
      </x:c>
      <x:c r="E4023" s="12" t="str">
        <x:v>1.0</x:v>
      </x:c>
      <x:c r="F4023" s="12" t="str">
        <x:v>1.0</x:v>
      </x:c>
      <x:c r="G4023" s="14" t="str">
        <x:v>-0.0035636535074947684</x:v>
      </x:c>
      <x:c r="H4023" s="14" t="str">
        <x:v>0.0</x:v>
      </x:c>
      <x:c r="I4023" s="14" t="str">
        <x:v>0.0</x:v>
      </x:c>
      <x:c r="J4023" s="14" t="str">
        <x:v>-0.0035636535074947684</x:v>
      </x:c>
      <x:c r="K4023" s="14" t="str">
        <x:v>-0.0035636535074947684</x:v>
      </x:c>
      <x:c r="L4023" s="16" t="str">
        <x:v>8.089691095116342</x:v>
      </x:c>
      <x:c r="M4023" s="16" t="str">
        <x:v>3.9229660919895477</x:v>
      </x:c>
      <x:c r="N4023" s="18" t="str">
        <x:v>-0.03321200433954452</x:v>
      </x:c>
    </x:row>
    <x:row r="4024">
      <x:c r="A4024" s="8" t="str">
        <x:v>2025-12-30</x:v>
      </x:c>
      <x:c r="B4024" s="10" t="str">
        <x:v>683.3782958984375</x:v>
      </x:c>
      <x:c r="C4024" s="10" t="str">
        <x:v>672.9947131347657</x:v>
      </x:c>
      <x:c r="D4024" s="10" t="str">
        <x:v>619.6194461059571</x:v>
      </x:c>
      <x:c r="E4024" s="12" t="str">
        <x:v>1.0</x:v>
      </x:c>
      <x:c r="F4024" s="12" t="str">
        <x:v>1.0</x:v>
      </x:c>
      <x:c r="G4024" s="14" t="str">
        <x:v>-0.0012212136133650242</x:v>
      </x:c>
      <x:c r="H4024" s="14" t="str">
        <x:v>0.0</x:v>
      </x:c>
      <x:c r="I4024" s="14" t="str">
        <x:v>0.0</x:v>
      </x:c>
      <x:c r="J4024" s="14" t="str">
        <x:v>-0.0012212136133650242</x:v>
      </x:c>
      <x:c r="K4024" s="14" t="str">
        <x:v>-0.0012212136133650242</x:v>
      </x:c>
      <x:c r="L4024" s="16" t="str">
        <x:v>8.079811854223069</x:v>
      </x:c>
      <x:c r="M4024" s="16" t="str">
        <x:v>3.918175312393241</x:v>
      </x:c>
      <x:c r="N4024" s="18" t="str">
        <x:v>-0.034392659001082904</x:v>
      </x:c>
    </x:row>
    <x:row r="4025">
      <x:c r="A4025" s="8" t="str">
        <x:v>2025-12-31</x:v>
      </x:c>
      <x:c r="B4025" s="10" t="str">
        <x:v>678.3152465820312</x:v>
      </x:c>
      <x:c r="C4025" s="10" t="str">
        <x:v>673.2453369140625</x:v>
      </x:c>
      <x:c r="D4025" s="10" t="str">
        <x:v>620.2230029296875</x:v>
      </x:c>
      <x:c r="E4025" s="12" t="str">
        <x:v>1.0</x:v>
      </x:c>
      <x:c r="F4025" s="12" t="str">
        <x:v>1.0</x:v>
      </x:c>
      <x:c r="G4025" s="14" t="str">
        <x:v>-0.0074088529688375315</x:v>
      </x:c>
      <x:c r="H4025" s="14" t="str">
        <x:v>0.0</x:v>
      </x:c>
      <x:c r="I4025" s="14" t="str">
        <x:v>0.0</x:v>
      </x:c>
      <x:c r="J4025" s="14" t="str">
        <x:v>-0.0074088529688375315</x:v>
      </x:c>
      <x:c r="K4025" s="14" t="str">
        <x:v>-0.0074088529688375315</x:v>
      </x:c>
      <x:c r="L4025" s="16" t="str">
        <x:v>8.019949716179259</x:v>
      </x:c>
      <x:c r="M4025" s="16" t="str">
        <x:v>3.88914612759759</x:v>
      </x:c>
      <x:c r="N4025" s="18" t="str">
        <x:v>-0.041546701816174036</x:v>
      </x:c>
    </x:row>
    <x:row r="4026">
      <x:c r="A4026" s="8" t="str">
        <x:v>2026-01-02</x:v>
      </x:c>
      <x:c r="B4026" s="10" t="str">
        <x:v>679.55859375</x:v>
      </x:c>
      <x:c r="C4026" s="10" t="str">
        <x:v>673.5210266113281</x:v>
      </x:c>
      <x:c r="D4026" s="10" t="str">
        <x:v>620.8629104614258</x:v>
      </x:c>
      <x:c r="E4026" s="12" t="str">
        <x:v>1.0</x:v>
      </x:c>
      <x:c r="F4026" s="12" t="str">
        <x:v>1.0</x:v>
      </x:c>
      <x:c r="G4026" s="14" t="str">
        <x:v>0.0018329931020035772</x:v>
      </x:c>
      <x:c r="H4026" s="14" t="str">
        <x:v>0.0</x:v>
      </x:c>
      <x:c r="I4026" s="14" t="str">
        <x:v>0.0</x:v>
      </x:c>
      <x:c r="J4026" s="14" t="str">
        <x:v>0.0018329931020035772</x:v>
      </x:c>
      <x:c r="K4026" s="14" t="str">
        <x:v>0.0018329931020035772</x:v>
      </x:c>
      <x:c r="L4026" s="16" t="str">
        <x:v>8.03465022868743</x:v>
      </x:c>
      <x:c r="M4026" s="16" t="str">
        <x:v>3.8962749056221604</x:v>
      </x:c>
      <x:c r="N4026" s="18" t="str">
        <x:v>-0.03978986353201053</x:v>
      </x:c>
    </x:row>
    <x:row r="4027">
      <x:c r="A4027" s="8" t="str">
        <x:v>2026-01-05</x:v>
      </x:c>
      <x:c r="B4027" s="10" t="str">
        <x:v>684.0845947265625</x:v>
      </x:c>
      <x:c r="C4027" s="10" t="str">
        <x:v>673.9564624023437</x:v>
      </x:c>
      <x:c r="D4027" s="10" t="str">
        <x:v>621.4954125976562</x:v>
      </x:c>
      <x:c r="E4027" s="12" t="str">
        <x:v>1.0</x:v>
      </x:c>
      <x:c r="F4027" s="12" t="str">
        <x:v>1.0</x:v>
      </x:c>
      <x:c r="G4027" s="14" t="str">
        <x:v>0.0066602071082446646</x:v>
      </x:c>
      <x:c r="H4027" s="14" t="str">
        <x:v>0.0</x:v>
      </x:c>
      <x:c r="I4027" s="14" t="str">
        <x:v>0.0</x:v>
      </x:c>
      <x:c r="J4027" s="14" t="str">
        <x:v>0.0066602071082446646</x:v>
      </x:c>
      <x:c r="K4027" s="14" t="str">
        <x:v>0.0066602071082446646</x:v>
      </x:c>
      <x:c r="L4027" s="16" t="str">
        <x:v>8.088162663252794</x:v>
      </x:c>
      <x:c r="M4027" s="16" t="str">
        <x:v>3.9222249034442602</x:v>
      </x:c>
      <x:c r="N4027" s="18" t="str">
        <x:v>-0.03339466515569789</x:v>
      </x:c>
    </x:row>
    <x:row r="4028">
      <x:c r="A4028" s="8" t="str">
        <x:v>2026-01-06</x:v>
      </x:c>
      <x:c r="B4028" s="10" t="str">
        <x:v>688.1529541015625</x:v>
      </x:c>
      <x:c r="C4028" s="10" t="str">
        <x:v>674.3947155761718</x:v>
      </x:c>
      <x:c r="D4028" s="10" t="str">
        <x:v>622.1563180541992</x:v>
      </x:c>
      <x:c r="E4028" s="12" t="str">
        <x:v>1.0</x:v>
      </x:c>
      <x:c r="F4028" s="12" t="str">
        <x:v>1.0</x:v>
      </x:c>
      <x:c r="G4028" s="14" t="str">
        <x:v>0.005947158299371091</x:v>
      </x:c>
      <x:c r="H4028" s="14" t="str">
        <x:v>0.0</x:v>
      </x:c>
      <x:c r="I4028" s="14" t="str">
        <x:v>0.0</x:v>
      </x:c>
      <x:c r="J4028" s="14" t="str">
        <x:v>0.005947158299371091</x:v>
      </x:c>
      <x:c r="K4028" s="14" t="str">
        <x:v>0.005947158299371091</x:v>
      </x:c>
      <x:c r="L4028" s="16" t="str">
        <x:v>8.13626424696222</x:v>
      </x:c>
      <x:c r="M4028" s="16" t="str">
        <x:v>3.9455509958307786</x:v>
      </x:c>
      <x:c r="N4028" s="18" t="str">
        <x:v>-0.027646110216362207</x:v>
      </x:c>
    </x:row>
    <x:row r="4029">
      <x:c r="A4029" s="8" t="str">
        <x:v>2026-01-07</x:v>
      </x:c>
      <x:c r="B4029" s="10" t="str">
        <x:v>685.9347534179688</x:v>
      </x:c>
      <x:c r="C4029" s="10" t="str">
        <x:v>674.67970703125</x:v>
      </x:c>
      <x:c r="D4029" s="10" t="str">
        <x:v>622.8052154541016</x:v>
      </x:c>
      <x:c r="E4029" s="12" t="str">
        <x:v>1.0</x:v>
      </x:c>
      <x:c r="F4029" s="12" t="str">
        <x:v>1.0</x:v>
      </x:c>
      <x:c r="G4029" s="14" t="str">
        <x:v>-0.003223412281198157</x:v>
      </x:c>
      <x:c r="H4029" s="14" t="str">
        <x:v>0.0</x:v>
      </x:c>
      <x:c r="I4029" s="14" t="str">
        <x:v>0.0</x:v>
      </x:c>
      <x:c r="J4029" s="14" t="str">
        <x:v>-0.003223412281198157</x:v>
      </x:c>
      <x:c r="K4029" s="14" t="str">
        <x:v>-0.003223412281198157</x:v>
      </x:c>
      <x:c r="L4029" s="16" t="str">
        <x:v>8.11003771286549</x:v>
      </x:c>
      <x:c r="M4029" s="16" t="str">
        <x:v>3.932832858294724</x:v>
      </x:c>
      <x:c r="N4029" s="18" t="str">
        <x:v>-0.03078040768636159</x:v>
      </x:c>
    </x:row>
    <x:row r="4030">
      <x:c r="A4030" s="8" t="str">
        <x:v>2026-01-08</x:v>
      </x:c>
      <x:c r="B4030" s="10" t="str">
        <x:v>685.8651123046875</x:v>
      </x:c>
      <x:c r="C4030" s="10" t="str">
        <x:v>674.8048193359375</x:v>
      </x:c>
      <x:c r="D4030" s="10" t="str">
        <x:v>623.4039651489257</x:v>
      </x:c>
      <x:c r="E4030" s="12" t="str">
        <x:v>1.0</x:v>
      </x:c>
      <x:c r="F4030" s="12" t="str">
        <x:v>1.0</x:v>
      </x:c>
      <x:c r="G4030" s="14" t="str">
        <x:v>-0.00010152731427326422</x:v>
      </x:c>
      <x:c r="H4030" s="14" t="str">
        <x:v>0.0</x:v>
      </x:c>
      <x:c r="I4030" s="14" t="str">
        <x:v>0.0</x:v>
      </x:c>
      <x:c r="J4030" s="14" t="str">
        <x:v>-0.00010152731427326422</x:v>
      </x:c>
      <x:c r="K4030" s="14" t="str">
        <x:v>-0.00010152731427326422</x:v>
      </x:c>
      <x:c r="L4030" s="16" t="str">
        <x:v>8.109214322517847</x:v>
      </x:c>
      <x:c r="M4030" s="16" t="str">
        <x:v>3.9324335683371356</x:v>
      </x:c>
      <x:c r="N4030" s="18" t="str">
        <x:v>-0.030878809948510333</x:v>
      </x:c>
    </x:row>
    <x:row r="4031">
      <x:c r="A4031" s="8" t="str">
        <x:v>2026-01-09</x:v>
      </x:c>
      <x:c r="B4031" s="10" t="str">
        <x:v>690.4010009765625</x:v>
      </x:c>
      <x:c r="C4031" s="10" t="str">
        <x:v>674.9845483398437</x:v>
      </x:c>
      <x:c r="D4031" s="10" t="str">
        <x:v>624.0185903930665</x:v>
      </x:c>
      <x:c r="E4031" s="12" t="str">
        <x:v>1.0</x:v>
      </x:c>
      <x:c r="F4031" s="12" t="str">
        <x:v>1.0</x:v>
      </x:c>
      <x:c r="G4031" s="14" t="str">
        <x:v>0.006613382996888628</x:v>
      </x:c>
      <x:c r="H4031" s="14" t="str">
        <x:v>0.0</x:v>
      </x:c>
      <x:c r="I4031" s="14" t="str">
        <x:v>0.0</x:v>
      </x:c>
      <x:c r="J4031" s="14" t="str">
        <x:v>0.006613382996888628</x:v>
      </x:c>
      <x:c r="K4031" s="14" t="str">
        <x:v>0.006613382996888628</x:v>
      </x:c>
      <x:c r="L4031" s="16" t="str">
        <x:v>8.162843662636512</x:v>
      </x:c>
      <x:c r="M4031" s="16" t="str">
        <x:v>3.9584402576343707</x:v>
      </x:c>
      <x:c r="N4031" s="18" t="str">
        <x:v>-0.024469640348299238</x:v>
      </x:c>
    </x:row>
    <x:row r="4032">
      <x:c r="A4032" s="8" t="str">
        <x:v>2026-01-12</x:v>
      </x:c>
      <x:c r="B4032" s="10" t="str">
        <x:v>691.4852294921875</x:v>
      </x:c>
      <x:c r="C4032" s="10" t="str">
        <x:v>675.1794152832031</x:v>
      </x:c>
      <x:c r="D4032" s="10" t="str">
        <x:v>624.6725100708007</x:v>
      </x:c>
      <x:c r="E4032" s="12" t="str">
        <x:v>1.0</x:v>
      </x:c>
      <x:c r="F4032" s="12" t="str">
        <x:v>1.0</x:v>
      </x:c>
      <x:c r="G4032" s="14" t="str">
        <x:v>0.00157043300066384</x:v>
      </x:c>
      <x:c r="H4032" s="14" t="str">
        <x:v>0.0</x:v>
      </x:c>
      <x:c r="I4032" s="14" t="str">
        <x:v>0.0</x:v>
      </x:c>
      <x:c r="J4032" s="14" t="str">
        <x:v>0.00157043300066384</x:v>
      </x:c>
      <x:c r="K4032" s="14" t="str">
        <x:v>0.00157043300066384</x:v>
      </x:c>
      <x:c r="L4032" s="16" t="str">
        <x:v>8.175662861703575</x:v>
      </x:c>
      <x:c r="M4032" s="16" t="str">
        <x:v>3.964656722846116</x:v>
      </x:c>
      <x:c r="N4032" s="18" t="str">
        <x:v>-0.022937635278352797</x:v>
      </x:c>
    </x:row>
    <x:row r="4033">
      <x:c r="A4033" s="8" t="str">
        <x:v>2026-01-13</x:v>
      </x:c>
      <x:c r="B4033" s="10" t="str">
        <x:v>690.1026000976562</x:v>
      </x:c>
      <x:c r="C4033" s="10" t="str">
        <x:v>675.4965881347656</x:v>
      </x:c>
      <x:c r="D4033" s="10" t="str">
        <x:v>625.3269616699218</x:v>
      </x:c>
      <x:c r="E4033" s="12" t="str">
        <x:v>1.0</x:v>
      </x:c>
      <x:c r="F4033" s="12" t="str">
        <x:v>1.0</x:v>
      </x:c>
      <x:c r="G4033" s="14" t="str">
        <x:v>-0.0019995067653818532</x:v>
      </x:c>
      <x:c r="H4033" s="14" t="str">
        <x:v>0.0</x:v>
      </x:c>
      <x:c r="I4033" s="14" t="str">
        <x:v>0.0</x:v>
      </x:c>
      <x:c r="J4033" s="14" t="str">
        <x:v>-0.0019995067653818532</x:v>
      </x:c>
      <x:c r="K4033" s="14" t="str">
        <x:v>-0.0019995067653818532</x:v>
      </x:c>
      <x:c r="L4033" s="16" t="str">
        <x:v>8.159315568500118</x:v>
      </x:c>
      <x:c r="M4033" s="16" t="str">
        <x:v>3.9567293649063684</x:v>
      </x:c>
      <x:c r="N4033" s="18" t="str">
        <x:v>-0.024891278086813684</x:v>
      </x:c>
    </x:row>
    <x:row r="4034">
      <x:c r="A4034" s="8" t="str">
        <x:v>2026-01-14</x:v>
      </x:c>
      <x:c r="B4034" s="10" t="str">
        <x:v>686.7105712890625</x:v>
      </x:c>
      <x:c r="C4034" s="10" t="str">
        <x:v>675.7016870117187</x:v>
      </x:c>
      <x:c r="D4034" s="10" t="str">
        <x:v>626.0207611083985</x:v>
      </x:c>
      <x:c r="E4034" s="12" t="str">
        <x:v>1.0</x:v>
      </x:c>
      <x:c r="F4034" s="12" t="str">
        <x:v>1.0</x:v>
      </x:c>
      <x:c r="G4034" s="14" t="str">
        <x:v>-0.004915252903138989</x:v>
      </x:c>
      <x:c r="H4034" s="14" t="str">
        <x:v>0.0</x:v>
      </x:c>
      <x:c r="I4034" s="14" t="str">
        <x:v>0.0</x:v>
      </x:c>
      <x:c r="J4034" s="14" t="str">
        <x:v>-0.004915252903138989</x:v>
      </x:c>
      <x:c r="K4034" s="14" t="str">
        <x:v>-0.004915252903138989</x:v>
      </x:c>
      <x:c r="L4034" s="16" t="str">
        <x:v>8.11921046896442</x:v>
      </x:c>
      <x:c r="M4034" s="16" t="str">
        <x:v>3.937281039408577</x:v>
      </x:c>
      <x:c r="N4034" s="18" t="str">
        <x:v>-0.029684184063073715</x:v>
      </x:c>
    </x:row>
    <x:row r="4035">
      <x:c r="A4035" s="8" t="str">
        <x:v>2026-01-15</x:v>
      </x:c>
      <x:c r="B4035" s="10" t="str">
        <x:v>688.5806884765625</x:v>
      </x:c>
      <x:c r="C4035" s="10" t="str">
        <x:v>675.9187976074219</x:v>
      </x:c>
      <x:c r="D4035" s="10" t="str">
        <x:v>626.7055197143554</x:v>
      </x:c>
      <x:c r="E4035" s="12" t="str">
        <x:v>1.0</x:v>
      </x:c>
      <x:c r="F4035" s="12" t="str">
        <x:v>1.0</x:v>
      </x:c>
      <x:c r="G4035" s="14" t="str">
        <x:v>0.0027232975079871657</x:v>
      </x:c>
      <x:c r="H4035" s="14" t="str">
        <x:v>0.0</x:v>
      </x:c>
      <x:c r="I4035" s="14" t="str">
        <x:v>0.0</x:v>
      </x:c>
      <x:c r="J4035" s="14" t="str">
        <x:v>0.0027232975079871657</x:v>
      </x:c>
      <x:c r="K4035" s="14" t="str">
        <x:v>0.0027232975079871657</x:v>
      </x:c>
      <x:c r="L4035" s="16" t="str">
        <x:v>8.141321494601375</x:v>
      </x:c>
      <x:c r="M4035" s="16" t="str">
        <x:v>3.9480034270514435</x:v>
      </x:c>
      <x:c r="N4035" s="18" t="str">
        <x:v>-0.02704172541957206</x:v>
      </x:c>
    </x:row>
    <x:row r="4036">
      <x:c r="A4036" s="8" t="str">
        <x:v>2026-01-16</x:v>
      </x:c>
      <x:c r="B4036" s="10" t="str">
        <x:v>688.0037231445312</x:v>
      </x:c>
      <x:c r="C4036" s="10" t="str">
        <x:v>676.2850378417969</x:v>
      </x:c>
      <x:c r="D4036" s="10" t="str">
        <x:v>627.3796029663085</x:v>
      </x:c>
      <x:c r="E4036" s="12" t="str">
        <x:v>1.0</x:v>
      </x:c>
      <x:c r="F4036" s="12" t="str">
        <x:v>1.0</x:v>
      </x:c>
      <x:c r="G4036" s="14" t="str">
        <x:v>-0.000837905189162047</x:v>
      </x:c>
      <x:c r="H4036" s="14" t="str">
        <x:v>0.0</x:v>
      </x:c>
      <x:c r="I4036" s="14" t="str">
        <x:v>0.0</x:v>
      </x:c>
      <x:c r="J4036" s="14" t="str">
        <x:v>-0.000837905189162047</x:v>
      </x:c>
      <x:c r="K4036" s="14" t="str">
        <x:v>-0.000837905189162047</x:v>
      </x:c>
      <x:c r="L4036" s="16" t="str">
        <x:v>8.134499839074412</x:v>
      </x:c>
      <x:c r="M4036" s="16" t="str">
        <x:v>3.9446953744930875</x:v>
      </x:c>
      <x:c r="N4036" s="18" t="str">
        <x:v>-0.027856972206681263</x:v>
      </x:c>
    </x:row>
    <x:row r="4037">
      <x:c r="A4037" s="8" t="str">
        <x:v>2026-01-20</x:v>
      </x:c>
      <x:c r="B4037" s="10" t="str">
        <x:v>673.9981689453125</x:v>
      </x:c>
      <x:c r="C4037" s="10" t="str">
        <x:v>676.3247509765625</x:v>
      </x:c>
      <x:c r="D4037" s="10" t="str">
        <x:v>627.966155090332</x:v>
      </x:c>
      <x:c r="E4037" s="12" t="str">
        <x:v>1.0</x:v>
      </x:c>
      <x:c r="F4037" s="12" t="str">
        <x:v>1.0</x:v>
      </x:c>
      <x:c r="G4037" s="14" t="str">
        <x:v>-0.02035680001149731</x:v>
      </x:c>
      <x:c r="H4037" s="14" t="str">
        <x:v>0.0</x:v>
      </x:c>
      <x:c r="I4037" s="14" t="str">
        <x:v>0.0</x:v>
      </x:c>
      <x:c r="J4037" s="14" t="str">
        <x:v>-0.02035680001149731</x:v>
      </x:c>
      <x:c r="K4037" s="14" t="str">
        <x:v>-0.02035680001149731</x:v>
      </x:c>
      <x:c r="L4037" s="16" t="str">
        <x:v>7.968907452656817</x:v>
      </x:c>
      <x:c r="M4037" s="16" t="str">
        <x:v>3.8643939996482533</x:v>
      </x:c>
      <x:c r="N4037" s="18" t="str">
        <x:v>-0.04764669340604122</x:v>
      </x:c>
    </x:row>
    <x:row r="4038">
      <x:c r="A4038" s="8" t="str">
        <x:v>2026-01-21</x:v>
      </x:c>
      <x:c r="B4038" s="10" t="str">
        <x:v>681.77685546875</x:v>
      </x:c>
      <x:c r="C4038" s="10" t="str">
        <x:v>676.6642443847657</x:v>
      </x:c>
      <x:c r="D4038" s="10" t="str">
        <x:v>628.7287701416016</x:v>
      </x:c>
      <x:c r="E4038" s="12" t="str">
        <x:v>1.0</x:v>
      </x:c>
      <x:c r="F4038" s="12" t="str">
        <x:v>1.0</x:v>
      </x:c>
      <x:c r="G4038" s="14" t="str">
        <x:v>0.0115411092816613</x:v>
      </x:c>
      <x:c r="H4038" s="14" t="str">
        <x:v>0.0</x:v>
      </x:c>
      <x:c r="I4038" s="14" t="str">
        <x:v>0.0</x:v>
      </x:c>
      <x:c r="J4038" s="14" t="str">
        <x:v>0.0115411092816613</x:v>
      </x:c>
      <x:c r="K4038" s="14" t="str">
        <x:v>0.0115411092816613</x:v>
      </x:c>
      <x:c r="L4038" s="16" t="str">
        <x:v>8.060877484423374</x:v>
      </x:c>
      <x:c r="M4038" s="16" t="str">
        <x:v>3.90899339310559</x:v>
      </x:c>
      <x:c r="N4038" s="18" t="str">
        <x:v>-0.036655479819888925</x:v>
      </x:c>
    </x:row>
    <x:row r="4039">
      <x:c r="A4039" s="8" t="str">
        <x:v>2026-01-22</x:v>
      </x:c>
      <x:c r="B4039" s="10" t="str">
        <x:v>685.3379516601562</x:v>
      </x:c>
      <x:c r="C4039" s="10" t="str">
        <x:v>677.0618688964844</x:v>
      </x:c>
      <x:c r="D4039" s="10" t="str">
        <x:v>629.6641114807129</x:v>
      </x:c>
      <x:c r="E4039" s="12" t="str">
        <x:v>1.0</x:v>
      </x:c>
      <x:c r="F4039" s="12" t="str">
        <x:v>1.0</x:v>
      </x:c>
      <x:c r="G4039" s="14" t="str">
        <x:v>0.005223257672714476</x:v>
      </x:c>
      <x:c r="H4039" s="14" t="str">
        <x:v>0.0</x:v>
      </x:c>
      <x:c r="I4039" s="14" t="str">
        <x:v>0.0</x:v>
      </x:c>
      <x:c r="J4039" s="14" t="str">
        <x:v>0.005223257672714476</x:v>
      </x:c>
      <x:c r="K4039" s="14" t="str">
        <x:v>0.005223257672714476</x:v>
      </x:c>
      <x:c r="L4039" s="16" t="str">
        <x:v>8.1029815245927</x:v>
      </x:c>
      <x:c r="M4039" s="16" t="str">
        <x:v>3.929411072838719</x:v>
      </x:c>
      <x:c r="N4039" s="18" t="str">
        <x:v>-0.0316236831633907</x:v>
      </x:c>
    </x:row>
    <x:row r="4040">
      <x:c r="A4040" s="8" t="str">
        <x:v>2026-01-23</x:v>
      </x:c>
      <x:c r="B4040" s="10" t="str">
        <x:v>685.5865478515625</x:v>
      </x:c>
      <x:c r="C4040" s="10" t="str">
        <x:v>677.2567846679688</x:v>
      </x:c>
      <x:c r="D4040" s="10" t="str">
        <x:v>630.6051332092285</x:v>
      </x:c>
      <x:c r="E4040" s="12" t="str">
        <x:v>1.0</x:v>
      </x:c>
      <x:c r="F4040" s="12" t="str">
        <x:v>1.0</x:v>
      </x:c>
      <x:c r="G4040" s="14" t="str">
        <x:v>0.00036273518897367296</x:v>
      </x:c>
      <x:c r="H4040" s="14" t="str">
        <x:v>0.0</x:v>
      </x:c>
      <x:c r="I4040" s="14" t="str">
        <x:v>0.0</x:v>
      </x:c>
      <x:c r="J4040" s="14" t="str">
        <x:v>0.00036273518897367296</x:v>
      </x:c>
      <x:c r="K4040" s="14" t="str">
        <x:v>0.00036273518897367296</x:v>
      </x:c>
      <x:c r="L4040" s="16" t="str">
        <x:v>8.105920761127273</x:v>
      </x:c>
      <x:c r="M4040" s="16" t="str">
        <x:v>3.9308364085067806</x:v>
      </x:c>
      <x:c r="N4040" s="18" t="str">
        <x:v>-0.0312724189971052</x:v>
      </x:c>
    </x:row>
    <x:row r="4041">
      <x:c r="A4041" s="8" t="str">
        <x:v>2026-01-26</x:v>
      </x:c>
      <x:c r="B4041" s="10" t="str">
        <x:v>689.068115234375</x:v>
      </x:c>
      <x:c r="C4041" s="10" t="str">
        <x:v>677.4903894042968</x:v>
      </x:c>
      <x:c r="D4041" s="10" t="str">
        <x:v>631.6025148010253</x:v>
      </x:c>
      <x:c r="E4041" s="12" t="str">
        <x:v>1.0</x:v>
      </x:c>
      <x:c r="F4041" s="12" t="str">
        <x:v>1.0</x:v>
      </x:c>
      <x:c r="G4041" s="14" t="str">
        <x:v>0.00507823176187272</x:v>
      </x:c>
      <x:c r="H4041" s="14" t="str">
        <x:v>0.0</x:v>
      </x:c>
      <x:c r="I4041" s="14" t="str">
        <x:v>0.0</x:v>
      </x:c>
      <x:c r="J4041" s="14" t="str">
        <x:v>0.00507823176187272</x:v>
      </x:c>
      <x:c r="K4041" s="14" t="str">
        <x:v>0.00507823176187272</x:v>
      </x:c>
      <x:c r="L4041" s="16" t="str">
        <x:v>8.147084505395652</x:v>
      </x:c>
      <x:c r="M4041" s="16" t="str">
        <x:v>3.9507981068071856</x:v>
      </x:c>
      <x:c r="N4041" s="18" t="str">
        <x:v>-0.02635299582665418</x:v>
      </x:c>
    </x:row>
    <x:row r="4042">
      <x:c r="A4042" s="8" t="str">
        <x:v>2026-01-27</x:v>
      </x:c>
      <x:c r="B4042" s="10" t="str">
        <x:v>691.8134765625</x:v>
      </x:c>
      <x:c r="C4042" s="10" t="str">
        <x:v>677.7713635253906</x:v>
      </x:c>
      <x:c r="D4042" s="10" t="str">
        <x:v>632.3565400695801</x:v>
      </x:c>
      <x:c r="E4042" s="12" t="str">
        <x:v>1.0</x:v>
      </x:c>
      <x:c r="F4042" s="12" t="str">
        <x:v>1.0</x:v>
      </x:c>
      <x:c r="G4042" s="14" t="str">
        <x:v>0.003984165378470905</x:v>
      </x:c>
      <x:c r="H4042" s="14" t="str">
        <x:v>0.0</x:v>
      </x:c>
      <x:c r="I4042" s="14" t="str">
        <x:v>0.0</x:v>
      </x:c>
      <x:c r="J4042" s="14" t="str">
        <x:v>0.003984165378470905</x:v>
      </x:c>
      <x:c r="K4042" s="14" t="str">
        <x:v>0.003984165378470905</x:v>
      </x:c>
      <x:c r="L4042" s="16" t="str">
        <x:v>8.179543837417526</x:v>
      </x:c>
      <x:c r="M4042" s="16" t="str">
        <x:v>3.966538739841655</x:v>
      </x:c>
      <x:c r="N4042" s="18" t="str">
        <x:v>-0.022473825141774872</x:v>
      </x:c>
    </x:row>
    <x:row r="4043">
      <x:c r="A4043" s="8" t="str">
        <x:v>2026-01-28</x:v>
      </x:c>
      <x:c r="B4043" s="10" t="str">
        <x:v>691.7438354492188</x:v>
      </x:c>
      <x:c r="C4043" s="10" t="str">
        <x:v>678.2758813476562</x:v>
      </x:c>
      <x:c r="D4043" s="10" t="str">
        <x:v>633.2287498474121</x:v>
      </x:c>
      <x:c r="E4043" s="12" t="str">
        <x:v>1.0</x:v>
      </x:c>
      <x:c r="F4043" s="12" t="str">
        <x:v>1.0</x:v>
      </x:c>
      <x:c r="G4043" s="14" t="str">
        <x:v>-0.0001006645803248718</x:v>
      </x:c>
      <x:c r="H4043" s="14" t="str">
        <x:v>0.0</x:v>
      </x:c>
      <x:c r="I4043" s="14" t="str">
        <x:v>0.0</x:v>
      </x:c>
      <x:c r="J4043" s="14" t="str">
        <x:v>-0.0001006645803248718</x:v>
      </x:c>
      <x:c r="K4043" s="14" t="str">
        <x:v>-0.0001006645803248718</x:v>
      </x:c>
      <x:c r="L4043" s="16" t="str">
        <x:v>8.178720447069884</x:v>
      </x:c>
      <x:c r="M4043" s="16" t="str">
        <x:v>3.9661394498840665</x:v>
      </x:c>
      <x:c r="N4043" s="18" t="str">
        <x:v>-0.022572227403923506</x:v>
      </x:c>
    </x:row>
    <x:row r="4044">
      <x:c r="A4044" s="8" t="str">
        <x:v>2026-01-29</x:v>
      </x:c>
      <x:c r="B4044" s="10" t="str">
        <x:v>690.3711547851562</x:v>
      </x:c>
      <x:c r="C4044" s="10" t="str">
        <x:v>678.7551257324219</x:v>
      </x:c>
      <x:c r="D4044" s="10" t="str">
        <x:v>634.0479457092285</x:v>
      </x:c>
      <x:c r="E4044" s="12" t="str">
        <x:v>1.0</x:v>
      </x:c>
      <x:c r="F4044" s="12" t="str">
        <x:v>1.0</x:v>
      </x:c>
      <x:c r="G4044" s="14" t="str">
        <x:v>-0.001984377154833794</x:v>
      </x:c>
      <x:c r="H4044" s="14" t="str">
        <x:v>0.0</x:v>
      </x:c>
      <x:c r="I4044" s="14" t="str">
        <x:v>0.0</x:v>
      </x:c>
      <x:c r="J4044" s="14" t="str">
        <x:v>-0.001984377154833794</x:v>
      </x:c>
      <x:c r="K4044" s="14" t="str">
        <x:v>-0.001984377154833794</x:v>
      </x:c>
      <x:c r="L4044" s="16" t="str">
        <x:v>8.162490781058946</x:v>
      </x:c>
      <x:c r="M4044" s="16" t="str">
        <x:v>3.9582691333668314</x:v>
      </x:c>
      <x:c r="N4044" s="18" t="str">
        <x:v>-0.02451181274636327</x:v>
      </x:c>
    </x:row>
    <x:row r="4045">
      <x:c r="A4045" s="8" t="str">
        <x:v>2026-01-30</x:v>
      </x:c>
      <x:c r="B4045" s="10" t="str">
        <x:v>688.3121337890625</x:v>
      </x:c>
      <x:c r="C4045" s="10" t="str">
        <x:v>679.31736328125</x:v>
      </x:c>
      <x:c r="D4045" s="10" t="str">
        <x:v>634.8313056945801</x:v>
      </x:c>
      <x:c r="E4045" s="12" t="str">
        <x:v>1.0</x:v>
      </x:c>
      <x:c r="F4045" s="12" t="str">
        <x:v>1.0</x:v>
      </x:c>
      <x:c r="G4045" s="14" t="str">
        <x:v>-0.0029824841055743345</x:v>
      </x:c>
      <x:c r="H4045" s="14" t="str">
        <x:v>0.0</x:v>
      </x:c>
      <x:c r="I4045" s="14" t="str">
        <x:v>0.0</x:v>
      </x:c>
      <x:c r="J4045" s="14" t="str">
        <x:v>-0.0029824841055743345</x:v>
      </x:c>
      <x:c r="K4045" s="14" t="str">
        <x:v>-0.0029824841055743345</x:v>
      </x:c>
      <x:c r="L4045" s="16" t="str">
        <x:v>8.13814628204254</x:v>
      </x:c>
      <x:c r="M4045" s="16" t="str">
        <x:v>3.946463658590979</x:v>
      </x:c>
      <x:c r="N4045" s="18" t="str">
        <x:v>-0.027421190760022807</x:v>
      </x:c>
    </x:row>
    <x:row r="4046">
      <x:c r="A4046" s="8" t="str">
        <x:v>2026-02-02</x:v>
      </x:c>
      <x:c r="B4046" s="10" t="str">
        <x:v>691.73388671875</x:v>
      </x:c>
      <x:c r="C4046" s="10" t="str">
        <x:v>680.058916015625</x:v>
      </x:c>
      <x:c r="D4046" s="10" t="str">
        <x:v>635.6392195129395</x:v>
      </x:c>
      <x:c r="E4046" s="12" t="str">
        <x:v>1.0</x:v>
      </x:c>
      <x:c r="F4046" s="12" t="str">
        <x:v>1.0</x:v>
      </x:c>
      <x:c r="G4046" s="14" t="str">
        <x:v>0.00497122273706152</x:v>
      </x:c>
      <x:c r="H4046" s="14" t="str">
        <x:v>0.0</x:v>
      </x:c>
      <x:c r="I4046" s="14" t="str">
        <x:v>0.0</x:v>
      </x:c>
      <x:c r="J4046" s="14" t="str">
        <x:v>0.00497122273706152</x:v>
      </x:c>
      <x:c r="K4046" s="14" t="str">
        <x:v>0.00497122273706152</x:v>
      </x:c>
      <x:c r="L4046" s="16" t="str">
        <x:v>8.178602819877362</x:v>
      </x:c>
      <x:c r="M4046" s="16" t="str">
        <x:v>3.9660824084615536</x:v>
      </x:c>
      <x:c r="N4046" s="18" t="str">
        <x:v>-0.02258628486994485</x:v>
      </x:c>
    </x:row>
    <x:row r="4047">
      <x:c r="A4047" s="8" t="str">
        <x:v>2026-02-03</x:v>
      </x:c>
      <x:c r="B4047" s="10" t="str">
        <x:v>685.885009765625</x:v>
      </x:c>
      <x:c r="C4047" s="10" t="str">
        <x:v>680.63291015625</x:v>
      </x:c>
      <x:c r="D4047" s="10" t="str">
        <x:v>636.4768098449707</x:v>
      </x:c>
      <x:c r="E4047" s="12" t="str">
        <x:v>1.0</x:v>
      </x:c>
      <x:c r="F4047" s="12" t="str">
        <x:v>1.0</x:v>
      </x:c>
      <x:c r="G4047" s="14" t="str">
        <x:v>-0.008455385901172563</x:v>
      </x:c>
      <x:c r="H4047" s="14" t="str">
        <x:v>0.0</x:v>
      </x:c>
      <x:c r="I4047" s="14" t="str">
        <x:v>0.0</x:v>
      </x:c>
      <x:c r="J4047" s="14" t="str">
        <x:v>-0.008455385901172563</x:v>
      </x:c>
      <x:c r="K4047" s="14" t="str">
        <x:v>-0.008455385901172563</x:v>
      </x:c>
      <x:c r="L4047" s="16" t="str">
        <x:v>8.10944957690288</x:v>
      </x:c>
      <x:c r="M4047" s="16" t="str">
        <x:v>3.9325476511821593</x:v>
      </x:c>
      <x:c r="N4047" s="18" t="str">
        <x:v>-0.0308506950164682</x:v>
      </x:c>
    </x:row>
    <x:row r="4048">
      <x:c r="A4048" s="8" t="str">
        <x:v>2026-02-04</x:v>
      </x:c>
      <x:c r="B4048" s="10" t="str">
        <x:v>682.5626831054688</x:v>
      </x:c>
      <x:c r="C4048" s="10" t="str">
        <x:v>681.3407971191406</x:v>
      </x:c>
      <x:c r="D4048" s="10" t="str">
        <x:v>637.2940907287598</x:v>
      </x:c>
      <x:c r="E4048" s="12" t="str">
        <x:v>1.0</x:v>
      </x:c>
      <x:c r="F4048" s="12" t="str">
        <x:v>1.0</x:v>
      </x:c>
      <x:c r="G4048" s="14" t="str">
        <x:v>-0.004843853725993386</x:v>
      </x:c>
      <x:c r="H4048" s="14" t="str">
        <x:v>0.0</x:v>
      </x:c>
      <x:c r="I4048" s="14" t="str">
        <x:v>0.0</x:v>
      </x:c>
      <x:c r="J4048" s="14" t="str">
        <x:v>-0.004843853725993386</x:v>
      </x:c>
      <x:c r="K4048" s="14" t="str">
        <x:v>-0.004843853725993386</x:v>
      </x:c>
      <x:c r="L4048" s="16" t="str">
        <x:v>8.070168589354044</x:v>
      </x:c>
      <x:c r="M4048" s="16" t="str">
        <x:v>3.913498965589334</x:v>
      </x:c>
      <x:c r="N4048" s="18" t="str">
        <x:v>-0.0355451124884566</x:v>
      </x:c>
    </x:row>
    <x:row r="4049">
      <x:c r="A4049" s="8" t="str">
        <x:v>2026-02-05</x:v>
      </x:c>
      <x:c r="B4049" s="10" t="str">
        <x:v>674.0379638671875</x:v>
      </x:c>
      <x:c r="C4049" s="10" t="str">
        <x:v>681.7492590332031</x:v>
      </x:c>
      <x:c r="D4049" s="10" t="str">
        <x:v>638.1305285644531</x:v>
      </x:c>
      <x:c r="E4049" s="12" t="str">
        <x:v>1.0</x:v>
      </x:c>
      <x:c r="F4049" s="12" t="str">
        <x:v>1.0</x:v>
      </x:c>
      <x:c r="G4049" s="14" t="str">
        <x:v>-0.012489284060324235</x:v>
      </x:c>
      <x:c r="H4049" s="14" t="str">
        <x:v>0.0</x:v>
      </x:c>
      <x:c r="I4049" s="14" t="str">
        <x:v>0.0</x:v>
      </x:c>
      <x:c r="J4049" s="14" t="str">
        <x:v>-0.012489284060324235</x:v>
      </x:c>
      <x:c r="K4049" s="14" t="str">
        <x:v>-0.012489284060324235</x:v>
      </x:c>
      <x:c r="L4049" s="16" t="str">
        <x:v>7.969377961426895</x:v>
      </x:c>
      <x:c r="M4049" s="16" t="str">
        <x:v>3.8646221653383037</x:v>
      </x:c>
      <x:c r="N4049" s="18" t="str">
        <x:v>-0.047590463541956285</x:v>
      </x:c>
    </x:row>
    <x:row r="4050">
      <x:c r="A4050" s="8" t="str">
        <x:v>2026-02-06</x:v>
      </x:c>
      <x:c r="B4050" s="10" t="str">
        <x:v>686.96923828125</x:v>
      </x:c>
      <x:c r="C4050" s="10" t="str">
        <x:v>682.2239404296874</x:v>
      </x:c>
      <x:c r="D4050" s="10" t="str">
        <x:v>638.965700378418</x:v>
      </x:c>
      <x:c r="E4050" s="12" t="str">
        <x:v>1.0</x:v>
      </x:c>
      <x:c r="F4050" s="12" t="str">
        <x:v>1.0</x:v>
      </x:c>
      <x:c r="G4050" s="14" t="str">
        <x:v>0.01918478647681998</x:v>
      </x:c>
      <x:c r="H4050" s="14" t="str">
        <x:v>0.0</x:v>
      </x:c>
      <x:c r="I4050" s="14" t="str">
        <x:v>0.0</x:v>
      </x:c>
      <x:c r="J4050" s="14" t="str">
        <x:v>0.01918478647681998</x:v>
      </x:c>
      <x:c r="K4050" s="14" t="str">
        <x:v>0.01918478647681998</x:v>
      </x:c>
      <x:c r="L4050" s="16" t="str">
        <x:v>8.122268775969944</x:v>
      </x:c>
      <x:c r="M4050" s="16" t="str">
        <x:v>3.9387641163939047</x:v>
      </x:c>
      <x:c r="N4050" s="18" t="str">
        <x:v>-0.029318689946521648</x:v>
      </x:c>
    </x:row>
    <x:row r="4051">
      <x:c r="A4051" s="8" t="str">
        <x:v>2026-02-09</x:v>
      </x:c>
      <x:c r="B4051" s="10" t="str">
        <x:v>690.2816162109375</x:v>
      </x:c>
      <x:c r="C4051" s="10" t="str">
        <x:v>682.6401037597657</x:v>
      </x:c>
      <x:c r="D4051" s="10" t="str">
        <x:v>639.7771511840821</x:v>
      </x:c>
      <x:c r="E4051" s="12" t="str">
        <x:v>1.0</x:v>
      </x:c>
      <x:c r="F4051" s="12" t="str">
        <x:v>1.0</x:v>
      </x:c>
      <x:c r="G4051" s="14" t="str">
        <x:v>0.004821726716577324</x:v>
      </x:c>
      <x:c r="H4051" s="14" t="str">
        <x:v>0.0</x:v>
      </x:c>
      <x:c r="I4051" s="14" t="str">
        <x:v>0.0</x:v>
      </x:c>
      <x:c r="J4051" s="14" t="str">
        <x:v>0.004821726716577324</x:v>
      </x:c>
      <x:c r="K4051" s="14" t="str">
        <x:v>0.004821726716577324</x:v>
      </x:c>
      <x:c r="L4051" s="16" t="str">
        <x:v>8.16143213632626</x:v>
      </x:c>
      <x:c r="M4051" s="16" t="str">
        <x:v>3.957755760564217</x:v>
      </x:c>
      <x:c r="N4051" s="18" t="str">
        <x:v>-0.024638329940554593</x:v>
      </x:c>
    </x:row>
    <x:row r="4052">
      <x:c r="A4052" s="8" t="str">
        <x:v>2026-02-10</x:v>
      </x:c>
      <x:c r="B4052" s="10" t="str">
        <x:v>688.4613037109375</x:v>
      </x:c>
      <x:c r="C4052" s="10" t="str">
        <x:v>682.9274255371093</x:v>
      </x:c>
      <x:c r="D4052" s="10" t="str">
        <x:v>640.5239318847656</x:v>
      </x:c>
      <x:c r="E4052" s="12" t="str">
        <x:v>1.0</x:v>
      </x:c>
      <x:c r="F4052" s="12" t="str">
        <x:v>1.0</x:v>
      </x:c>
      <x:c r="G4052" s="14" t="str">
        <x:v>-0.002637057770699447</x:v>
      </x:c>
      <x:c r="H4052" s="14" t="str">
        <x:v>0.0</x:v>
      </x:c>
      <x:c r="I4052" s="14" t="str">
        <x:v>0.0</x:v>
      </x:c>
      <x:c r="J4052" s="14" t="str">
        <x:v>-0.002637057770699447</x:v>
      </x:c>
      <x:c r="K4052" s="14" t="str">
        <x:v>-0.002637057770699447</x:v>
      </x:c>
      <x:c r="L4052" s="16" t="str">
        <x:v>8.139909968291125</x:v>
      </x:c>
      <x:c r="M4052" s="16" t="str">
        <x:v>3.9473189299812907</x:v>
      </x:c>
      <x:c r="N4052" s="18" t="str">
        <x:v>-0.027210415011827194</x:v>
      </x:c>
    </x:row>
    <x:row r="4053">
      <x:c r="A4053" s="8" t="str">
        <x:v>2026-02-11</x:v>
      </x:c>
      <x:c r="B4053" s="10" t="str">
        <x:v>688.3021850585938</x:v>
      </x:c>
      <x:c r="C4053" s="10" t="str">
        <x:v>683.1379748535156</x:v>
      </x:c>
      <x:c r="D4053" s="10" t="str">
        <x:v>641.2504412841797</x:v>
      </x:c>
      <x:c r="E4053" s="12" t="str">
        <x:v>1.0</x:v>
      </x:c>
      <x:c r="F4053" s="12" t="str">
        <x:v>1.0</x:v>
      </x:c>
      <x:c r="G4053" s="14" t="str">
        <x:v>-0.00023112214366449724</x:v>
      </x:c>
      <x:c r="H4053" s="14" t="str">
        <x:v>0.0</x:v>
      </x:c>
      <x:c r="I4053" s="14" t="str">
        <x:v>0.0</x:v>
      </x:c>
      <x:c r="J4053" s="14" t="str">
        <x:v>-0.00023112214366449724</x:v>
      </x:c>
      <x:c r="K4053" s="14" t="str">
        <x:v>-0.00023112214366449724</x:v>
      </x:c>
      <x:c r="L4053" s="16" t="str">
        <x:v>8.138028654850018</x:v>
      </x:c>
      <x:c r="M4053" s="16" t="str">
        <x:v>3.946406617168466</x:v>
      </x:c>
      <x:c r="N4053" s="18" t="str">
        <x:v>-0.02743524822604415</x:v>
      </x:c>
    </x:row>
    <x:row r="4054">
      <x:c r="A4054" s="8" t="str">
        <x:v>2026-02-12</x:v>
      </x:c>
      <x:c r="B4054" s="10" t="str">
        <x:v>677.668701171875</x:v>
      </x:c>
      <x:c r="C4054" s="10" t="str">
        <x:v>683.1977416992188</x:v>
      </x:c>
      <x:c r="D4054" s="10" t="str">
        <x:v>641.9227481079101</x:v>
      </x:c>
      <x:c r="E4054" s="12" t="str">
        <x:v>1.0</x:v>
      </x:c>
      <x:c r="F4054" s="12" t="str">
        <x:v>1.0</x:v>
      </x:c>
      <x:c r="G4054" s="14" t="str">
        <x:v>-0.01544885969788623</x:v>
      </x:c>
      <x:c r="H4054" s="14" t="str">
        <x:v>0.0</x:v>
      </x:c>
      <x:c r="I4054" s="14" t="str">
        <x:v>0.0</x:v>
      </x:c>
      <x:c r="J4054" s="14" t="str">
        <x:v>-0.01544885969788623</x:v>
      </x:c>
      <x:c r="K4054" s="14" t="str">
        <x:v>-0.01544885969788623</x:v>
      </x:c>
      <x:c r="L4054" s="16" t="str">
        <x:v>8.012305391943862</x:v>
      </x:c>
      <x:c r="M4054" s="16" t="str">
        <x:v>3.8854391350290207</x:v>
      </x:c>
      <x:c r="N4054" s="18" t="str">
        <x:v>-0.04246026462330954</x:v>
      </x:c>
    </x:row>
    <x:row r="4055">
      <x:c r="A4055" s="8" t="str">
        <x:v>2026-02-13</x:v>
      </x:c>
      <x:c r="B4055" s="10" t="str">
        <x:v>678.1461181640625</x:v>
      </x:c>
      <x:c r="C4055" s="10" t="str">
        <x:v>683.2420629882813</x:v>
      </x:c>
      <x:c r="D4055" s="10" t="str">
        <x:v>642.5803323364257</x:v>
      </x:c>
      <x:c r="E4055" s="12" t="str">
        <x:v>1.0</x:v>
      </x:c>
      <x:c r="F4055" s="12" t="str">
        <x:v>1.0</x:v>
      </x:c>
      <x:c r="G4055" s="14" t="str">
        <x:v>0.0007044991031190939</x:v>
      </x:c>
      <x:c r="H4055" s="14" t="str">
        <x:v>0.0</x:v>
      </x:c>
      <x:c r="I4055" s="14" t="str">
        <x:v>0.0</x:v>
      </x:c>
      <x:c r="J4055" s="14" t="str">
        <x:v>0.0007044991031190939</x:v>
      </x:c>
      <x:c r="K4055" s="14" t="str">
        <x:v>0.0007044991031190939</x:v>
      </x:c>
      <x:c r="L4055" s="16" t="str">
        <x:v>8.017950053906402</x:v>
      </x:c>
      <x:c r="M4055" s="16" t="str">
        <x:v>3.8881764234148726</x:v>
      </x:c>
      <x:c r="N4055" s="18" t="str">
        <x:v>-0.04178567873853578</x:v>
      </x:c>
    </x:row>
    <x:row r="4056">
      <x:c r="A4056" s="8" t="str">
        <x:v>2026-02-17</x:v>
      </x:c>
      <x:c r="B4056" s="10" t="str">
        <x:v>679.2402954101562</x:v>
      </x:c>
      <x:c r="C4056" s="10" t="str">
        <x:v>683.2614562988281</x:v>
      </x:c>
      <x:c r="D4056" s="10" t="str">
        <x:v>643.2423025512695</x:v>
      </x:c>
      <x:c r="E4056" s="12" t="str">
        <x:v>1.0</x:v>
      </x:c>
      <x:c r="F4056" s="12" t="str">
        <x:v>1.0</x:v>
      </x:c>
      <x:c r="G4056" s="14" t="str">
        <x:v>0.0016134830190519533</x:v>
      </x:c>
      <x:c r="H4056" s="14" t="str">
        <x:v>0.0</x:v>
      </x:c>
      <x:c r="I4056" s="14" t="str">
        <x:v>0.0</x:v>
      </x:c>
      <x:c r="J4056" s="14" t="str">
        <x:v>0.0016134830190519533</x:v>
      </x:c>
      <x:c r="K4056" s="14" t="str">
        <x:v>0.0016134830190519533</x:v>
      </x:c>
      <x:c r="L4056" s="16" t="str">
        <x:v>8.030886880165987</x:v>
      </x:c>
      <x:c r="M4056" s="16" t="str">
        <x:v>3.8944499300491304</x:v>
      </x:c>
      <x:c r="N4056" s="18" t="str">
        <x:v>-0.040239616202567996</x:v>
      </x:c>
    </x:row>
    <x:row r="4057">
      <x:c r="A4057" s="8" t="str">
        <x:v>2026-02-18</x:v>
      </x:c>
      <x:c r="B4057" s="10" t="str">
        <x:v>682.662109375</x:v>
      </x:c>
      <x:c r="C4057" s="10" t="str">
        <x:v>683.3393676757812</x:v>
      </x:c>
      <x:c r="D4057" s="10" t="str">
        <x:v>643.9020050048828</x:v>
      </x:c>
      <x:c r="E4057" s="12" t="str">
        <x:v>1.0</x:v>
      </x:c>
      <x:c r="F4057" s="12" t="str">
        <x:v>1.0</x:v>
      </x:c>
      <x:c r="G4057" s="14" t="str">
        <x:v>0.005037707550576753</x:v>
      </x:c>
      <x:c r="H4057" s="14" t="str">
        <x:v>0.0</x:v>
      </x:c>
      <x:c r="I4057" s="14" t="str">
        <x:v>0.0</x:v>
      </x:c>
      <x:c r="J4057" s="14" t="str">
        <x:v>0.005037707550576753</x:v>
      </x:c>
      <x:c r="K4057" s="14" t="str">
        <x:v>0.005037707550576753</x:v>
      </x:c>
      <x:c r="L4057" s="16" t="str">
        <x:v>8.071344139640027</x:v>
      </x:c>
      <x:c r="M4057" s="16" t="str">
        <x:v>3.914069029867082</x:v>
      </x:c>
      <x:c r="N4057" s="18" t="str">
        <x:v>-0.03540462407036726</x:v>
      </x:c>
    </x:row>
    <x:row r="4058">
      <x:c r="A4058" s="8" t="str">
        <x:v>2026-02-19</x:v>
      </x:c>
      <x:c r="B4058" s="10" t="str">
        <x:v>680.8616943359375</x:v>
      </x:c>
      <x:c r="C4058" s="10" t="str">
        <x:v>683.3554858398437</x:v>
      </x:c>
      <x:c r="D4058" s="10" t="str">
        <x:v>644.5118301391601</x:v>
      </x:c>
      <x:c r="E4058" s="12" t="str">
        <x:v>1.0</x:v>
      </x:c>
      <x:c r="F4058" s="12" t="str">
        <x:v>1.0</x:v>
      </x:c>
      <x:c r="G4058" s="14" t="str">
        <x:v>-0.002637344323549562</x:v>
      </x:c>
      <x:c r="H4058" s="14" t="str">
        <x:v>0.0</x:v>
      </x:c>
      <x:c r="I4058" s="14" t="str">
        <x:v>0.0</x:v>
      </x:c>
      <x:c r="J4058" s="14" t="str">
        <x:v>-0.002637344323549562</x:v>
      </x:c>
      <x:c r="K4058" s="14" t="str">
        <x:v>-0.002637344323549562</x:v>
      </x:c>
      <x:c r="L4058" s="16" t="str">
        <x:v>8.050057225989933</x:v>
      </x:c>
      <x:c r="M4058" s="16" t="str">
        <x:v>3.9037462821291813</x:v>
      </x:c>
      <x:c r="N4058" s="18" t="str">
        <x:v>-0.0379485942095974</x:v>
      </x:c>
    </x:row>
    <x:row r="4059">
      <x:c r="A4059" s="8" t="str">
        <x:v>2026-02-20</x:v>
      </x:c>
      <x:c r="B4059" s="10" t="str">
        <x:v>685.7855834960938</x:v>
      </x:c>
      <x:c r="C4059" s="10" t="str">
        <x:v>683.5109423828125</x:v>
      </x:c>
      <x:c r="D4059" s="10" t="str">
        <x:v>645.1622985839844</x:v>
      </x:c>
      <x:c r="E4059" s="12" t="str">
        <x:v>1.0</x:v>
      </x:c>
      <x:c r="F4059" s="12" t="str">
        <x:v>1.0</x:v>
      </x:c>
      <x:c r="G4059" s="14" t="str">
        <x:v>0.00723184928909637</x:v>
      </x:c>
      <x:c r="H4059" s="14" t="str">
        <x:v>0.0</x:v>
      </x:c>
      <x:c r="I4059" s="14" t="str">
        <x:v>0.0</x:v>
      </x:c>
      <x:c r="J4059" s="14" t="str">
        <x:v>0.00723184928909637</x:v>
      </x:c>
      <x:c r="K4059" s="14" t="str">
        <x:v>0.00723184928909637</x:v>
      </x:c>
      <x:c r="L4059" s="16" t="str">
        <x:v>8.108274026616893</x:v>
      </x:c>
      <x:c r="M4059" s="16" t="str">
        <x:v>3.93197758690441</x:v>
      </x:c>
      <x:c r="N4059" s="18" t="str">
        <x:v>-0.030991183434557867</x:v>
      </x:c>
    </x:row>
    <x:row r="4060">
      <x:c r="A4060" s="8" t="str">
        <x:v>2026-02-23</x:v>
      </x:c>
      <x:c r="B4060" s="10" t="str">
        <x:v>678.7827758789062</x:v>
      </x:c>
      <x:c r="C4060" s="10" t="str">
        <x:v>683.538046875</x:v>
      </x:c>
      <x:c r="D4060" s="10" t="str">
        <x:v>645.8009771728516</x:v>
      </x:c>
      <x:c r="E4060" s="12" t="str">
        <x:v>1.0</x:v>
      </x:c>
      <x:c r="F4060" s="12" t="str">
        <x:v>1.0</x:v>
      </x:c>
      <x:c r="G4060" s="14" t="str">
        <x:v>-0.010211366038766267</x:v>
      </x:c>
      <x:c r="H4060" s="14" t="str">
        <x:v>0.0</x:v>
      </x:c>
      <x:c r="I4060" s="14" t="str">
        <x:v>0.0</x:v>
      </x:c>
      <x:c r="J4060" s="14" t="str">
        <x:v>-0.010211366038766267</x:v>
      </x:c>
      <x:c r="K4060" s="14" t="str">
        <x:v>-0.010211366038766267</x:v>
      </x:c>
      <x:c r="L4060" s="16" t="str">
        <x:v>8.025477472588486</x:v>
      </x:c>
      <x:c r="M4060" s="16" t="str">
        <x:v>3.891826724508304</x:v>
      </x:c>
      <x:c r="N4060" s="18" t="str">
        <x:v>-0.04088608715529929</x:v>
      </x:c>
    </x:row>
    <x:row r="4061">
      <x:c r="A4061" s="8" t="str">
        <x:v>2026-02-24</x:v>
      </x:c>
      <x:c r="B4061" s="10" t="str">
        <x:v>683.7164916992188</x:v>
      </x:c>
      <x:c r="C4061" s="10" t="str">
        <x:v>683.5739685058594</x:v>
      </x:c>
      <x:c r="D4061" s="10" t="str">
        <x:v>646.4527368164063</x:v>
      </x:c>
      <x:c r="E4061" s="12" t="str">
        <x:v>1.0</x:v>
      </x:c>
      <x:c r="F4061" s="12" t="str">
        <x:v>1.0</x:v>
      </x:c>
      <x:c r="G4061" s="14" t="str">
        <x:v>0.00726847527019836</x:v>
      </x:c>
      <x:c r="H4061" s="14" t="str">
        <x:v>0.0</x:v>
      </x:c>
      <x:c r="I4061" s="14" t="str">
        <x:v>0.0</x:v>
      </x:c>
      <x:c r="J4061" s="14" t="str">
        <x:v>0.00726847527019836</x:v>
      </x:c>
      <x:c r="K4061" s="14" t="str">
        <x:v>0.00726847527019836</x:v>
      </x:c>
      <x:c r="L4061" s="16" t="str">
        <x:v>8.08381045712953</x:v>
      </x:c>
      <x:c r="M4061" s="16" t="str">
        <x:v>3.9201143708112896</x:v>
      </x:c>
      <x:c r="N4061" s="18" t="str">
        <x:v>-0.03391479139848452</x:v>
      </x:c>
    </x:row>
    <x:row r="4062">
      <x:c r="A4062" s="8" t="str">
        <x:v>2026-02-25</x:v>
      </x:c>
      <x:c r="B4062" s="10" t="str">
        <x:v>689.4859008789062</x:v>
      </x:c>
      <x:c r="C4062" s="10" t="str">
        <x:v>683.6935424804688</x:v>
      </x:c>
      <x:c r="D4062" s="10" t="str">
        <x:v>647.1140649414062</x:v>
      </x:c>
      <x:c r="E4062" s="12" t="str">
        <x:v>1.0</x:v>
      </x:c>
      <x:c r="F4062" s="12" t="str">
        <x:v>1.0</x:v>
      </x:c>
      <x:c r="G4062" s="14" t="str">
        <x:v>0.008438306300538434</x:v>
      </x:c>
      <x:c r="H4062" s="14" t="str">
        <x:v>0.0</x:v>
      </x:c>
      <x:c r="I4062" s="14" t="str">
        <x:v>0.0</x:v>
      </x:c>
      <x:c r="J4062" s="14" t="str">
        <x:v>0.008438306300538434</x:v>
      </x:c>
      <x:c r="K4062" s="14" t="str">
        <x:v>0.008438306300538434</x:v>
      </x:c>
      <x:c r="L4062" s="16" t="str">
        <x:v>8.152024125842285</x:v>
      </x:c>
      <x:c r="M4062" s="16" t="str">
        <x:v>3.953193496605338</x:v>
      </x:c>
      <x:c r="N4062" s="18" t="str">
        <x:v>-0.025762668495885266</x:v>
      </x:c>
    </x:row>
    <x:row r="4063">
      <x:c r="A4063" s="8" t="str">
        <x:v>2026-02-26</x:v>
      </x:c>
      <x:c r="B4063" s="10" t="str">
        <x:v>685.6561889648438</x:v>
      </x:c>
      <x:c r="C4063" s="10" t="str">
        <x:v>683.8835046386719</x:v>
      </x:c>
      <x:c r="D4063" s="10" t="str">
        <x:v>647.7597943115235</x:v>
      </x:c>
      <x:c r="E4063" s="12" t="str">
        <x:v>1.0</x:v>
      </x:c>
      <x:c r="F4063" s="12" t="str">
        <x:v>1.0</x:v>
      </x:c>
      <x:c r="G4063" s="14" t="str">
        <x:v>-0.005554445579207146</x:v>
      </x:c>
      <x:c r="H4063" s="14" t="str">
        <x:v>0.0</x:v>
      </x:c>
      <x:c r="I4063" s="14" t="str">
        <x:v>0.0</x:v>
      </x:c>
      <x:c r="J4063" s="14" t="str">
        <x:v>-0.005554445579207146</x:v>
      </x:c>
      <x:c r="K4063" s="14" t="str">
        <x:v>-0.005554445579207146</x:v>
      </x:c>
      <x:c r="L4063" s="16" t="str">
        <x:v>8.10674415147491</x:v>
      </x:c>
      <x:c r="M4063" s="16" t="str">
        <x:v>3.931235698464368</x:v>
      </x:c>
      <x:c r="N4063" s="18" t="str">
        <x:v>-0.03117401673495679</x:v>
      </x:c>
    </x:row>
    <x:row r="4064">
      <x:c r="A4064" s="8" t="str">
        <x:v>2026-02-27</x:v>
      </x:c>
      <x:c r="B4064" s="10" t="str">
        <x:v>682.3637084960938</x:v>
      </x:c>
      <x:c r="C4064" s="10" t="str">
        <x:v>684.0280480957031</x:v>
      </x:c>
      <x:c r="D4064" s="10" t="str">
        <x:v>648.297105102539</x:v>
      </x:c>
      <x:c r="E4064" s="12" t="str">
        <x:v>1.0</x:v>
      </x:c>
      <x:c r="F4064" s="12" t="str">
        <x:v>1.0</x:v>
      </x:c>
      <x:c r="G4064" s="14" t="str">
        <x:v>-0.004801940858611298</x:v>
      </x:c>
      <x:c r="H4064" s="14" t="str">
        <x:v>0.0</x:v>
      </x:c>
      <x:c r="I4064" s="14" t="str">
        <x:v>0.0</x:v>
      </x:c>
      <x:c r="J4064" s="14" t="str">
        <x:v>-0.004801940858611298</x:v>
      </x:c>
      <x:c r="K4064" s="14" t="str">
        <x:v>-0.004801940858611298</x:v>
      </x:c>
      <x:c r="L4064" s="16" t="str">
        <x:v>8.067816045503635</x:v>
      </x:c>
      <x:c r="M4064" s="16" t="str">
        <x:v>3.9123581371390808</x:v>
      </x:c>
      <x:c r="N4064" s="18" t="str">
        <x:v>-0.03582626180888149</x:v>
      </x:c>
    </x:row>
    <x:row r="4065">
      <x:c r="A4065" s="8" t="str">
        <x:v>2026-03-02</x:v>
      </x:c>
      <x:c r="B4065" s="10" t="str">
        <x:v>682.7516479492188</x:v>
      </x:c>
      <x:c r="C4065" s="10" t="str">
        <x:v>684.2172436523438</x:v>
      </x:c>
      <x:c r="D4065" s="10" t="str">
        <x:v>648.8173727416993</x:v>
      </x:c>
      <x:c r="E4065" s="12" t="str">
        <x:v>1.0</x:v>
      </x:c>
      <x:c r="F4065" s="12" t="str">
        <x:v>1.0</x:v>
      </x:c>
      <x:c r="G4065" s="14" t="str">
        <x:v>0.0005685229860479257</x:v>
      </x:c>
      <x:c r="H4065" s="14" t="str">
        <x:v>0.0</x:v>
      </x:c>
      <x:c r="I4065" s="14" t="str">
        <x:v>0.0</x:v>
      </x:c>
      <x:c r="J4065" s="14" t="str">
        <x:v>0.0005685229860479257</x:v>
      </x:c>
      <x:c r="K4065" s="14" t="str">
        <x:v>0.0005685229860479257</x:v>
      </x:c>
      <x:c r="L4065" s="16" t="str">
        <x:v>8.072402784372711</x:v>
      </x:c>
      <x:c r="M4065" s="16" t="str">
        <x:v>3.914582402669696</x:v>
      </x:c>
      <x:c r="N4065" s="18" t="str">
        <x:v>-0.03527810687617605</x:v>
      </x:c>
    </x:row>
    <x:row r="4066">
      <x:c r="A4066" s="8" t="str">
        <x:v>2026-03-03</x:v>
      </x:c>
      <x:c r="B4066" s="10" t="str">
        <x:v>676.7337036132812</x:v>
      </x:c>
      <x:c r="C4066" s="10" t="str">
        <x:v>684.4342529296875</x:v>
      </x:c>
      <x:c r="D4066" s="10" t="str">
        <x:v>649.3038525390625</x:v>
      </x:c>
      <x:c r="E4066" s="12" t="str">
        <x:v>1.0</x:v>
      </x:c>
      <x:c r="F4066" s="12" t="str">
        <x:v>1.0</x:v>
      </x:c>
      <x:c r="G4066" s="14" t="str">
        <x:v>-0.008814250912485666</x:v>
      </x:c>
      <x:c r="H4066" s="14" t="str">
        <x:v>0.0</x:v>
      </x:c>
      <x:c r="I4066" s="14" t="str">
        <x:v>0.0</x:v>
      </x:c>
      <x:c r="J4066" s="14" t="str">
        <x:v>-0.008814250912485666</x:v>
      </x:c>
      <x:c r="K4066" s="14" t="str">
        <x:v>-0.008814250912485666</x:v>
      </x:c>
      <x:c r="L4066" s="16" t="str">
        <x:v>8.001250600764601</x:v>
      </x:c>
      <x:c r="M4066" s="16" t="str">
        <x:v>3.8800782911549643</x:v>
      </x:c>
      <x:c r="N4066" s="18" t="str">
        <x:v>-0.0437814077029377</x:v>
      </x:c>
    </x:row>
    <x:row r="4067">
      <x:c r="A4067" s="8" t="str">
        <x:v>2026-03-04</x:v>
      </x:c>
      <x:c r="B4067" s="10" t="str">
        <x:v>681.50830078125</x:v>
      </x:c>
      <x:c r="C4067" s="10" t="str">
        <x:v>684.6461889648438</x:v>
      </x:c>
      <x:c r="D4067" s="10" t="str">
        <x:v>649.8000546264649</x:v>
      </x:c>
      <x:c r="E4067" s="12" t="str">
        <x:v>1.0</x:v>
      </x:c>
      <x:c r="F4067" s="12" t="str">
        <x:v>1.0</x:v>
      </x:c>
      <x:c r="G4067" s="14" t="str">
        <x:v>0.007055355958297538</x:v>
      </x:c>
      <x:c r="H4067" s="14" t="str">
        <x:v>0.0</x:v>
      </x:c>
      <x:c r="I4067" s="14" t="str">
        <x:v>0.0</x:v>
      </x:c>
      <x:c r="J4067" s="14" t="str">
        <x:v>0.007055355958297538</x:v>
      </x:c>
      <x:c r="K4067" s="14" t="str">
        <x:v>0.007055355958297538</x:v>
      </x:c>
      <x:c r="L4067" s="16" t="str">
        <x:v>8.057702271864537</x:v>
      </x:c>
      <x:c r="M4067" s="16" t="str">
        <x:v>3.9074536246451252</x:v>
      </x:c>
      <x:c r="N4067" s="18" t="str">
        <x:v>-0.03703494516033967</x:v>
      </x:c>
    </x:row>
    <x:row r="4068">
      <x:c r="A4068" s="8" t="str">
        <x:v>2026-03-05</x:v>
      </x:c>
      <x:c r="B4068" s="10" t="str">
        <x:v>677.7084350585938</x:v>
      </x:c>
      <x:c r="C4068" s="10" t="str">
        <x:v>684.6605114746094</x:v>
      </x:c>
      <x:c r="D4068" s="10" t="str">
        <x:v>650.2588168334961</x:v>
      </x:c>
      <x:c r="E4068" s="12" t="str">
        <x:v>1.0</x:v>
      </x:c>
      <x:c r="F4068" s="12" t="str">
        <x:v>1.0</x:v>
      </x:c>
      <x:c r="G4068" s="14" t="str">
        <x:v>-0.005575670491907769</x:v>
      </x:c>
      <x:c r="H4068" s="14" t="str">
        <x:v>0.0</x:v>
      </x:c>
      <x:c r="I4068" s="14" t="str">
        <x:v>0.0</x:v>
      </x:c>
      <x:c r="J4068" s="14" t="str">
        <x:v>-0.005575670491907769</x:v>
      </x:c>
      <x:c r="K4068" s="14" t="str">
        <x:v>-0.005575670491907769</x:v>
      </x:c>
      <x:c r="L4068" s="16" t="str">
        <x:v>8.012775179074724</x:v>
      </x:c>
      <x:c r="M4068" s="16" t="str">
        <x:v>3.8856669507716934</x:v>
      </x:c>
      <x:c r="N4068" s="18" t="str">
        <x:v>-0.042404121001347495</x:v>
      </x:c>
    </x:row>
    <x:row r="4069">
      <x:c r="A4069" s="8" t="str">
        <x:v>2026-03-06</x:v>
      </x:c>
      <x:c r="B4069" s="10" t="str">
        <x:v>668.8256225585938</x:v>
      </x:c>
      <x:c r="C4069" s="10" t="str">
        <x:v>684.4128271484375</x:v>
      </x:c>
      <x:c r="D4069" s="10" t="str">
        <x:v>650.6699600219727</x:v>
      </x:c>
      <x:c r="E4069" s="12" t="str">
        <x:v>1.0</x:v>
      </x:c>
      <x:c r="F4069" s="12" t="str">
        <x:v>1.0</x:v>
      </x:c>
      <x:c r="G4069" s="14" t="str">
        <x:v>-0.013107129910862048</x:v>
      </x:c>
      <x:c r="H4069" s="14" t="str">
        <x:v>0.0</x:v>
      </x:c>
      <x:c r="I4069" s="14" t="str">
        <x:v>0.0</x:v>
      </x:c>
      <x:c r="J4069" s="14" t="str">
        <x:v>-0.013107129910862048</x:v>
      </x:c>
      <x:c r="K4069" s="14" t="str">
        <x:v>-0.013107129910862048</x:v>
      </x:c>
      <x:c r="L4069" s="16" t="str">
        <x:v>7.907750693856061</x:v>
      </x:c>
      <x:c r="M4069" s="16" t="str">
        <x:v>3.8347370092575854</x:v>
      </x:c>
      <x:c r="N4069" s="18" t="str">
        <x:v>-0.05495545458948903</x:v>
      </x:c>
    </x:row>
    <x:row r="4070">
      <x:c r="A4070" s="8" t="str">
        <x:v>2026-03-09</x:v>
      </x:c>
      <x:c r="B4070" s="10" t="str">
        <x:v>674.6845092773438</x:v>
      </x:c>
      <x:c r="C4070" s="10" t="str">
        <x:v>684.2200512695313</x:v>
      </x:c>
      <x:c r="D4070" s="10" t="str">
        <x:v>651.1202587890625</x:v>
      </x:c>
      <x:c r="E4070" s="12" t="str">
        <x:v>1.0</x:v>
      </x:c>
      <x:c r="F4070" s="12" t="str">
        <x:v>1.0</x:v>
      </x:c>
      <x:c r="G4070" s="14" t="str">
        <x:v>0.00875996152231262</x:v>
      </x:c>
      <x:c r="H4070" s="14" t="str">
        <x:v>0.0</x:v>
      </x:c>
      <x:c r="I4070" s="14" t="str">
        <x:v>0.0</x:v>
      </x:c>
      <x:c r="J4070" s="14" t="str">
        <x:v>0.00875996152231262</x:v>
      </x:c>
      <x:c r="K4070" s="14" t="str">
        <x:v>0.00875996152231262</x:v>
      </x:c>
      <x:c r="L4070" s="16" t="str">
        <x:v>7.97702228566228</x:v>
      </x:c>
      <x:c r="M4070" s="16" t="str">
        <x:v>3.86832915790687</x:v>
      </x:c>
      <x:c r="N4070" s="18" t="str">
        <x:v>-0.04667690073482156</x:v>
      </x:c>
    </x:row>
    <x:row r="4071">
      <x:c r="A4071" s="8" t="str">
        <x:v>2026-03-10</x:v>
      </x:c>
      <x:c r="B4071" s="10" t="str">
        <x:v>673.6002807617188</x:v>
      </x:c>
      <x:c r="C4071" s="10" t="str">
        <x:v>683.9574462890625</x:v>
      </x:c>
      <x:c r="D4071" s="10" t="str">
        <x:v>651.6143933105469</x:v>
      </x:c>
      <x:c r="E4071" s="12" t="str">
        <x:v>1.0</x:v>
      </x:c>
      <x:c r="F4071" s="12" t="str">
        <x:v>1.0</x:v>
      </x:c>
      <x:c r="G4071" s="14" t="str">
        <x:v>-0.0016070155764896787</x:v>
      </x:c>
      <x:c r="H4071" s="14" t="str">
        <x:v>0.0</x:v>
      </x:c>
      <x:c r="I4071" s="14" t="str">
        <x:v>0.0</x:v>
      </x:c>
      <x:c r="J4071" s="14" t="str">
        <x:v>-0.0016070155764896787</x:v>
      </x:c>
      <x:c r="K4071" s="14" t="str">
        <x:v>-0.0016070155764896787</x:v>
      </x:c>
      <x:c r="L4071" s="16" t="str">
        <x:v>7.964203086595216</x:v>
      </x:c>
      <x:c r="M4071" s="16" t="str">
        <x:v>3.8621126926951246</x:v>
      </x:c>
      <x:c r="N4071" s="18" t="str">
        <x:v>-0.04820890580476811</x:v>
      </x:c>
    </x:row>
    <x:row r="4072">
      <x:c r="A4072" s="8" t="str">
        <x:v>2026-03-11</x:v>
      </x:c>
      <x:c r="B4072" s="10" t="str">
        <x:v>672.7548217773438</x:v>
      </x:c>
      <x:c r="C4072" s="10" t="str">
        <x:v>683.6793249511719</x:v>
      </x:c>
      <x:c r="D4072" s="10" t="str">
        <x:v>652.1031665039062</x:v>
      </x:c>
      <x:c r="E4072" s="12" t="str">
        <x:v>1.0</x:v>
      </x:c>
      <x:c r="F4072" s="12" t="str">
        <x:v>1.0</x:v>
      </x:c>
      <x:c r="G4072" s="14" t="str">
        <x:v>-0.0012551345486657706</x:v>
      </x:c>
      <x:c r="H4072" s="14" t="str">
        <x:v>0.0</x:v>
      </x:c>
      <x:c r="I4072" s="14" t="str">
        <x:v>0.0</x:v>
      </x:c>
      <x:c r="J4072" s="14" t="str">
        <x:v>-0.0012551345486657706</x:v>
      </x:c>
      <x:c r="K4072" s="14" t="str">
        <x:v>-0.0012551345486657706</x:v>
      </x:c>
      <x:c r="L4072" s="16" t="str">
        <x:v>7.95420694014864</x:v>
      </x:c>
      <x:c r="M4072" s="16" t="str">
        <x:v>3.8572652216236825</x:v>
      </x:c>
      <x:c r="N4072" s="18" t="str">
        <x:v>-0.04940353169020495</x:v>
      </x:c>
    </x:row>
    <x:row r="4073">
      <x:c r="A4073" s="8" t="str">
        <x:v>2026-03-12</x:v>
      </x:c>
      <x:c r="B4073" s="10" t="str">
        <x:v>662.5390625</x:v>
      </x:c>
      <x:c r="C4073" s="10" t="str">
        <x:v>683.2458288574219</x:v>
      </x:c>
      <x:c r="D4073" s="10" t="str">
        <x:v>652.5604852294922</x:v>
      </x:c>
      <x:c r="E4073" s="12" t="str">
        <x:v>1.0</x:v>
      </x:c>
      <x:c r="F4073" s="12" t="str">
        <x:v>1.0</x:v>
      </x:c>
      <x:c r="G4073" s="14" t="str">
        <x:v>-0.015184966271003186</x:v>
      </x:c>
      <x:c r="H4073" s="14" t="str">
        <x:v>0.0</x:v>
      </x:c>
      <x:c r="I4073" s="14" t="str">
        <x:v>0.0</x:v>
      </x:c>
      <x:c r="J4073" s="14" t="str">
        <x:v>-0.015184966271003186</x:v>
      </x:c>
      <x:c r="K4073" s="14" t="str">
        <x:v>-0.015184966271003186</x:v>
      </x:c>
      <x:c r="L4073" s="16" t="str">
        <x:v>7.833422576049903</x:v>
      </x:c>
      <x:c r="M4073" s="16" t="str">
        <x:v>3.7986927793350134</x:v>
      </x:c>
      <x:c r="N4073" s="18" t="str">
        <x:v>-0.06383830699882387</x:v>
      </x:c>
    </x:row>
    <x:row r="4074">
      <x:c r="A4074" s="8" t="str">
        <x:v>2026-03-13</x:v>
      </x:c>
      <x:c r="B4074" s="10" t="str">
        <x:v>658.7890014648438</x:v>
      </x:c>
      <x:c r="C4074" s="10" t="str">
        <x:v>682.75404296875</x:v>
      </x:c>
      <x:c r="D4074" s="10" t="str">
        <x:v>652.9396884155274</x:v>
      </x:c>
      <x:c r="E4074" s="12" t="str">
        <x:v>1.0</x:v>
      </x:c>
      <x:c r="F4074" s="12" t="str">
        <x:v>1.0</x:v>
      </x:c>
      <x:c r="G4074" s="14" t="str">
        <x:v>-0.00566013575260893</x:v>
      </x:c>
      <x:c r="H4074" s="14" t="str">
        <x:v>0.0</x:v>
      </x:c>
      <x:c r="I4074" s="14" t="str">
        <x:v>0.0</x:v>
      </x:c>
      <x:c r="J4074" s="14" t="str">
        <x:v>-0.00566013575260893</x:v>
      </x:c>
      <x:c r="K4074" s="14" t="str">
        <x:v>-0.00566013575260893</x:v>
      </x:c>
      <x:c r="L4074" s="16" t="str">
        <x:v>7.789084340861909</x:v>
      </x:c>
      <x:c r="M4074" s="16" t="str">
        <x:v>3.777191662521522</x:v>
      </x:c>
      <x:c r="N4074" s="18" t="str">
        <x:v>-0.06913710926760275</x:v>
      </x:c>
    </x:row>
    <x:row r="4075">
      <x:c r="A4075" s="8" t="str">
        <x:v>2026-03-16</x:v>
      </x:c>
      <x:c r="B4075" s="10" t="str">
        <x:v>665.493408203125</x:v>
      </x:c>
      <x:c r="C4075" s="10" t="str">
        <x:v>682.4976062011718</x:v>
      </x:c>
      <x:c r="D4075" s="10" t="str">
        <x:v>653.3692767333985</x:v>
      </x:c>
      <x:c r="E4075" s="12" t="str">
        <x:v>1.0</x:v>
      </x:c>
      <x:c r="F4075" s="12" t="str">
        <x:v>1.0</x:v>
      </x:c>
      <x:c r="G4075" s="14" t="str">
        <x:v>0.01017686501045656</x:v>
      </x:c>
      <x:c r="H4075" s="14" t="str">
        <x:v>0.0</x:v>
      </x:c>
      <x:c r="I4075" s="14" t="str">
        <x:v>0.0</x:v>
      </x:c>
      <x:c r="J4075" s="14" t="str">
        <x:v>0.01017686501045656</x:v>
      </x:c>
      <x:c r="K4075" s="14" t="str">
        <x:v>0.01017686501045656</x:v>
      </x:c>
      <x:c r="L4075" s="16" t="str">
        <x:v>7.868352800753922</x:v>
      </x:c>
      <x:c r="M4075" s="16" t="str">
        <x:v>3.8156316321896253</x:v>
      </x:c>
      <x:c r="N4075" s="18" t="str">
        <x:v>-0.05966384328537577</x:v>
      </x:c>
    </x:row>
    <x:row r="4076">
      <x:c r="A4076" s="8" t="str">
        <x:v>2026-03-17</x:v>
      </x:c>
      <x:c r="B4076" s="10" t="str">
        <x:v>667.2440185546875</x:v>
      </x:c>
      <x:c r="C4076" s="10" t="str">
        <x:v>682.2513146972656</x:v>
      </x:c>
      <x:c r="D4076" s="10" t="str">
        <x:v>653.7961785888672</x:v>
      </x:c>
      <x:c r="E4076" s="12" t="str">
        <x:v>1.0</x:v>
      </x:c>
      <x:c r="F4076" s="12" t="str">
        <x:v>1.0</x:v>
      </x:c>
      <x:c r="G4076" s="14" t="str">
        <x:v>0.002630544991105488</x:v>
      </x:c>
      <x:c r="H4076" s="14" t="str">
        <x:v>0.0</x:v>
      </x:c>
      <x:c r="I4076" s="14" t="str">
        <x:v>0.0</x:v>
      </x:c>
      <x:c r="J4076" s="14" t="str">
        <x:v>0.002630544991105488</x:v>
      </x:c>
      <x:c r="K4076" s="14" t="str">
        <x:v>0.002630544991105488</x:v>
      </x:c>
      <x:c r="L4076" s="16" t="str">
        <x:v>7.8890508568021955</x:v>
      </x:c>
      <x:c r="M4076" s="16" t="str">
        <x:v>3.8256688228675855</x:v>
      </x:c>
      <x:c r="N4076" s="18" t="str">
        <x:v>-0.05719024671837469</x:v>
      </x:c>
    </x:row>
    <x:row r="4077">
      <x:c r="A4077" s="8" t="str">
        <x:v>2026-03-18</x:v>
      </x:c>
      <x:c r="B4077" s="10" t="str">
        <x:v>657.9335327148438</x:v>
      </x:c>
      <x:c r="C4077" s="10" t="str">
        <x:v>681.7282934570312</x:v>
      </x:c>
      <x:c r="D4077" s="10" t="str">
        <x:v>654.1797827148438</x:v>
      </x:c>
      <x:c r="E4077" s="12" t="str">
        <x:v>1.0</x:v>
      </x:c>
      <x:c r="F4077" s="12" t="str">
        <x:v>1.0</x:v>
      </x:c>
      <x:c r="G4077" s="14" t="str">
        <x:v>-0.013953644515257158</x:v>
      </x:c>
      <x:c r="H4077" s="14" t="str">
        <x:v>0.0</x:v>
      </x:c>
      <x:c r="I4077" s="14" t="str">
        <x:v>0.0</x:v>
      </x:c>
      <x:c r="J4077" s="14" t="str">
        <x:v>-0.013953644515257158</x:v>
      </x:c>
      <x:c r="K4077" s="14" t="str">
        <x:v>-0.013953644515257158</x:v>
      </x:c>
      <x:c r="L4077" s="16" t="str">
        <x:v>7.7789698455835925</x:v>
      </x:c>
      <x:c r="M4077" s="16" t="str">
        <x:v>3.772286800080189</x:v>
      </x:c>
      <x:c r="N4077" s="18" t="str">
        <x:v>-0.07034587886118382</x:v>
      </x:c>
    </x:row>
    <x:row r="4078">
      <x:c r="A4078" s="8" t="str">
        <x:v>2026-03-19</x:v>
      </x:c>
      <x:c r="B4078" s="10" t="str">
        <x:v>656.3121337890625</x:v>
      </x:c>
      <x:c r="C4078" s="10" t="str">
        <x:v>681.0914770507812</x:v>
      </x:c>
      <x:c r="D4078" s="10" t="str">
        <x:v>654.5389099121094</x:v>
      </x:c>
      <x:c r="E4078" s="12" t="str">
        <x:v>1.0</x:v>
      </x:c>
      <x:c r="F4078" s="12" t="str">
        <x:v>1.0</x:v>
      </x:c>
      <x:c r="G4078" s="14" t="str">
        <x:v>-0.002464381043311259</x:v>
      </x:c>
      <x:c r="H4078" s="14" t="str">
        <x:v>0.0</x:v>
      </x:c>
      <x:c r="I4078" s="14" t="str">
        <x:v>0.0</x:v>
      </x:c>
      <x:c r="J4078" s="14" t="str">
        <x:v>-0.002464381043311259</x:v>
      </x:c>
      <x:c r="K4078" s="14" t="str">
        <x:v>-0.002464381043311259</x:v>
      </x:c>
      <x:c r="L4078" s="16" t="str">
        <x:v>7.759799499759646</x:v>
      </x:c>
      <x:c r="M4078" s="16" t="str">
        <x:v>3.762990448000138</x:v>
      </x:c>
      <x:c r="N4078" s="18" t="str">
        <x:v>-0.07263690085415442</x:v>
      </x:c>
    </x:row>
    <x:row r="4079">
      <x:c r="A4079" s="8" t="str">
        <x:v>2026-03-20</x:v>
      </x:c>
      <x:c r="B4079" s="10" t="str">
        <x:v>646.9034423828125</x:v>
      </x:c>
      <x:c r="C4079" s="10" t="str">
        <x:v>680.3108508300782</x:v>
      </x:c>
      <x:c r="D4079" s="10" t="str">
        <x:v>654.8343283081055</x:v>
      </x:c>
      <x:c r="E4079" s="12" t="str">
        <x:v>1.0</x:v>
      </x:c>
      <x:c r="F4079" s="12" t="str">
        <x:v>1.0</x:v>
      </x:c>
      <x:c r="G4079" s="14" t="str">
        <x:v>-0.014335696266852715</x:v>
      </x:c>
      <x:c r="H4079" s="14" t="str">
        <x:v>0.0</x:v>
      </x:c>
      <x:c r="I4079" s="14" t="str">
        <x:v>0.0</x:v>
      </x:c>
      <x:c r="J4079" s="14" t="str">
        <x:v>-0.014335696266852715</x:v>
      </x:c>
      <x:c r="K4079" s="14" t="str">
        <x:v>-0.014335696266852715</x:v>
      </x:c>
      <x:c r="L4079" s="16" t="str">
        <x:v>7.648557371039416</x:v>
      </x:c>
      <x:c r="M4079" s="16" t="str">
        <x:v>3.7090453598825404</x:v>
      </x:c>
      <x:c r="N4079" s="18" t="str">
        <x:v>-0.08593129657259646</x:v>
      </x:c>
    </x:row>
    <x:row r="4080">
      <x:c r="A4080" s="8" t="str">
        <x:v>2026-03-23</x:v>
      </x:c>
      <x:c r="B4080" s="10" t="str">
        <x:v>653.6959228515625</x:v>
      </x:c>
      <x:c r="C4080" s="10" t="str">
        <x:v>679.6674670410156</x:v>
      </x:c>
      <x:c r="D4080" s="10" t="str">
        <x:v>655.1644979858398</x:v>
      </x:c>
      <x:c r="E4080" s="12" t="str">
        <x:v>1.0</x:v>
      </x:c>
      <x:c r="F4080" s="12" t="str">
        <x:v>1.0</x:v>
      </x:c>
      <x:c r="G4080" s="14" t="str">
        <x:v>0.010499991225476402</x:v>
      </x:c>
      <x:c r="H4080" s="14" t="str">
        <x:v>0.0</x:v>
      </x:c>
      <x:c r="I4080" s="14" t="str">
        <x:v>0.0</x:v>
      </x:c>
      <x:c r="J4080" s="14" t="str">
        <x:v>0.010499991225476402</x:v>
      </x:c>
      <x:c r="K4080" s="14" t="str">
        <x:v>0.010499991225476402</x:v>
      </x:c>
      <x:c r="L4080" s="16" t="str">
        <x:v>7.728867156322883</x:v>
      </x:c>
      <x:c r="M4080" s="16" t="str">
        <x:v>3.747990303616201</x:v>
      </x:c>
      <x:c r="N4080" s="18" t="str">
        <x:v>-0.07633358320712624</x:v>
      </x:c>
    </x:row>
    <x:row r="4081">
      <x:c r="A4081" s="8" t="str">
        <x:v>2026-03-24</x:v>
      </x:c>
      <x:c r="B4081" s="10" t="str">
        <x:v>651.5015869140625</x:v>
      </x:c>
      <x:c r="C4081" s="10" t="str">
        <x:v>678.8894787597657</x:v>
      </x:c>
      <x:c r="D4081" s="10" t="str">
        <x:v>655.4978964233399</x:v>
      </x:c>
      <x:c r="E4081" s="12" t="str">
        <x:v>1.0</x:v>
      </x:c>
      <x:c r="F4081" s="12" t="str">
        <x:v>1.0</x:v>
      </x:c>
      <x:c r="G4081" s="14" t="str">
        <x:v>-0.0033568144771775055</x:v>
      </x:c>
      <x:c r="H4081" s="14" t="str">
        <x:v>0.0</x:v>
      </x:c>
      <x:c r="I4081" s="14" t="str">
        <x:v>0.0</x:v>
      </x:c>
      <x:c r="J4081" s="14" t="str">
        <x:v>-0.0033568144771775055</x:v>
      </x:c>
      <x:c r="K4081" s="14" t="str">
        <x:v>-0.0033568144771775055</x:v>
      </x:c>
      <x:c r="L4081" s="16" t="str">
        <x:v>7.702922783160356</x:v>
      </x:c>
      <x:c r="M4081" s="16" t="str">
        <x:v>3.735408995504701</x:v>
      </x:c>
      <x:c r="N4081" s="18" t="str">
        <x:v>-0.07943416000709924</x:v>
      </x:c>
    </x:row>
    <x:row r="4082">
      <x:c r="A4082" s="8" t="str">
        <x:v>2026-03-25</x:v>
      </x:c>
      <x:c r="B4082" s="10" t="str">
        <x:v>655.1322021484375</x:v>
      </x:c>
      <x:c r="C4082" s="10" t="str">
        <x:v>678.1624182128907</x:v>
      </x:c>
      <x:c r="D4082" s="10" t="str">
        <x:v>655.8194204711914</x:v>
      </x:c>
      <x:c r="E4082" s="12" t="str">
        <x:v>1.0</x:v>
      </x:c>
      <x:c r="F4082" s="12" t="str">
        <x:v>1.0</x:v>
      </x:c>
      <x:c r="G4082" s="14" t="str">
        <x:v>0.0055726882440485515</x:v>
      </x:c>
      <x:c r="H4082" s="14" t="str">
        <x:v>0.0</x:v>
      </x:c>
      <x:c r="I4082" s="14" t="str">
        <x:v>0.0</x:v>
      </x:c>
      <x:c r="J4082" s="14" t="str">
        <x:v>0.0055726882440485515</x:v>
      </x:c>
      <x:c r="K4082" s="14" t="str">
        <x:v>0.0055726882440485515</x:v>
      </x:c>
      <x:c r="L4082" s="16" t="str">
        <x:v>7.745848770398887</x:v>
      </x:c>
      <x:c r="M4082" s="16" t="str">
        <x:v>3.7562252653006634</x:v>
      </x:c>
      <x:c r="N4082" s="18" t="str">
        <x:v>-0.07430413357269805</x:v>
      </x:c>
    </x:row>
    <x:row r="4083">
      <x:c r="A4083" s="8" t="str">
        <x:v>2026-03-26</x:v>
      </x:c>
      <x:c r="B4083" s="10" t="str">
        <x:v>643.432373046875</x:v>
      </x:c>
      <x:c r="C4083" s="10" t="str">
        <x:v>677.229013671875</x:v>
      </x:c>
      <x:c r="D4083" s="10" t="str">
        <x:v>656.0797824096679</x:v>
      </x:c>
      <x:c r="E4083" s="12" t="str">
        <x:v>1.0</x:v>
      </x:c>
      <x:c r="F4083" s="12" t="str">
        <x:v>1.0</x:v>
      </x:c>
      <x:c r="G4083" s="14" t="str">
        <x:v>-0.017858729983344035</x:v>
      </x:c>
      <x:c r="H4083" s="14" t="str">
        <x:v>0.0</x:v>
      </x:c>
      <x:c r="I4083" s="14" t="str">
        <x:v>0.0</x:v>
      </x:c>
      <x:c r="J4083" s="14" t="str">
        <x:v>-0.017858729983344035</x:v>
      </x:c>
      <x:c r="K4083" s="14" t="str">
        <x:v>-0.017858729983344035</x:v>
      </x:c>
      <x:c r="L4083" s="16" t="str">
        <x:v>7.607517748716516</x:v>
      </x:c>
      <x:c r="M4083" s="16" t="str">
        <x:v>3.689143852531044</x:v>
      </x:c>
      <x:c r="N4083" s="18" t="str">
        <x:v>-0.09083588609792093</x:v>
      </x:c>
    </x:row>
    <x:row r="4084">
      <x:c r="A4084" s="8" t="str">
        <x:v>2026-03-27</x:v>
      </x:c>
      <x:c r="B4084" s="10" t="str">
        <x:v>632.4606323242188</x:v>
      </x:c>
      <x:c r="C4084" s="10" t="str">
        <x:v>676.1440148925781</x:v>
      </x:c>
      <x:c r="D4084" s="10" t="str">
        <x:v>656.2685217285157</x:v>
      </x:c>
      <x:c r="E4084" s="12" t="str">
        <x:v>1.0</x:v>
      </x:c>
      <x:c r="F4084" s="12" t="str">
        <x:v>1.0</x:v>
      </x:c>
      <x:c r="G4084" s="14" t="str">
        <x:v>-0.01705189415742525</x:v>
      </x:c>
      <x:c r="H4084" s="14" t="str">
        <x:v>0.0</x:v>
      </x:c>
      <x:c r="I4084" s="14" t="str">
        <x:v>0.0</x:v>
      </x:c>
      <x:c r="J4084" s="14" t="str">
        <x:v>-0.01705189415742525</x:v>
      </x:c>
      <x:c r="K4084" s="14" t="str">
        <x:v>-0.01705189415742525</x:v>
      </x:c>
      <x:c r="L4084" s="16" t="str">
        <x:v>7.477795161264668</x:v>
      </x:c>
      <x:c r="M4084" s="16" t="str">
        <x:v>3.6262369620261685</x:v>
      </x:c>
      <x:c r="N4084" s="18" t="str">
        <x:v>-0.10633885633990847</x:v>
      </x:c>
    </x:row>
    <x:row r="4085">
      <x:c r="A4085" s="8" t="str">
        <x:v>2026-03-30</x:v>
      </x:c>
      <x:c r="B4085" s="10" t="str">
        <x:v>630.3460693359375</x:v>
      </x:c>
      <x:c r="C4085" s="10" t="str">
        <x:v>674.9793225097657</x:v>
      </x:c>
      <x:c r="D4085" s="10" t="str">
        <x:v>656.455168762207</x:v>
      </x:c>
      <x:c r="E4085" s="12" t="str">
        <x:v>1.0</x:v>
      </x:c>
      <x:c r="F4085" s="12" t="str">
        <x:v>1.0</x:v>
      </x:c>
      <x:c r="G4085" s="14" t="str">
        <x:v>-0.0033433906874337227</x:v>
      </x:c>
      <x:c r="H4085" s="14" t="str">
        <x:v>0.0</x:v>
      </x:c>
      <x:c r="I4085" s="14" t="str">
        <x:v>0.0</x:v>
      </x:c>
      <x:c r="J4085" s="14" t="str">
        <x:v>-0.0033433906874337227</x:v>
      </x:c>
      <x:c r="K4085" s="14" t="str">
        <x:v>-0.0033433906874337227</x:v>
      </x:c>
      <x:c r="L4085" s="16" t="str">
        <x:v>7.452793970559958</x:v>
      </x:c>
      <x:c r="M4085" s="16" t="str">
        <x:v>3.6141130351369024</x:v>
      </x:c>
      <x:c r="N4085" s="18" t="str">
        <x:v>-0.10932671468534305</x:v>
      </x:c>
    </x:row>
    <x:row r="4086">
      <x:c r="A4086" s="8" t="str">
        <x:v>2026-03-31</x:v>
      </x:c>
      <x:c r="B4086" s="10" t="str">
        <x:v>648.6688842773438</x:v>
      </x:c>
      <x:c r="C4086" s="10" t="str">
        <x:v>674.1926257324219</x:v>
      </x:c>
      <x:c r="D4086" s="10" t="str">
        <x:v>656.7216458129883</x:v>
      </x:c>
      <x:c r="E4086" s="12" t="str">
        <x:v>1.0</x:v>
      </x:c>
      <x:c r="F4086" s="12" t="str">
        <x:v>1.0</x:v>
      </x:c>
      <x:c r="G4086" s="14" t="str">
        <x:v>0.029067865784757174</x:v>
      </x:c>
      <x:c r="H4086" s="14" t="str">
        <x:v>0.0</x:v>
      </x:c>
      <x:c r="I4086" s="14" t="str">
        <x:v>0.0</x:v>
      </x:c>
      <x:c r="J4086" s="14" t="str">
        <x:v>0.029067865784757174</x:v>
      </x:c>
      <x:c r="K4086" s="14" t="str">
        <x:v>0.029067865784757174</x:v>
      </x:c>
      <x:c r="L4086" s="16" t="str">
        <x:v>7.669430785417643</x:v>
      </x:c>
      <x:c r="M4086" s="16" t="str">
        <x:v>3.719167587773203</x:v>
      </x:c>
      <x:c r="N4086" s="18" t="str">
        <x:v>-0.08343674316974792</x:v>
      </x:c>
    </x:row>
    <x:row r="4087">
      <x:c r="A4087" s="8" t="str">
        <x:v>2026-04-01</x:v>
      </x:c>
      <x:c r="B4087" s="10" t="str">
        <x:v>653.5562744140625</x:v>
      </x:c>
      <x:c r="C4087" s="10" t="str">
        <x:v>673.7837878417969</x:v>
      </x:c>
      <x:c r="D4087" s="10" t="str">
        <x:v>657.0458413696289</x:v>
      </x:c>
      <x:c r="E4087" s="12" t="str">
        <x:v>1.0</x:v>
      </x:c>
      <x:c r="F4087" s="12" t="str">
        <x:v>1.0</x:v>
      </x:c>
      <x:c r="G4087" s="14" t="str">
        <x:v>0.00753449141030349</x:v>
      </x:c>
      <x:c r="H4087" s="14" t="str">
        <x:v>0.0</x:v>
      </x:c>
      <x:c r="I4087" s="14" t="str">
        <x:v>0.0</x:v>
      </x:c>
      <x:c r="J4087" s="14" t="str">
        <x:v>0.00753449141030349</x:v>
      </x:c>
      <x:c r="K4087" s="14" t="str">
        <x:v>0.00753449141030349</x:v>
      </x:c>
      <x:c r="L4087" s="16" t="str">
        <x:v>7.727216045792289</x:v>
      </x:c>
      <x:c r="M4087" s="16" t="str">
        <x:v>3.7471896240167593</x:v>
      </x:c>
      <x:c r="N4087" s="18" t="str">
        <x:v>-0.07653090518416061</x:v>
      </x:c>
    </x:row>
    <x:row r="4088">
      <x:c r="A4088" s="8" t="str">
        <x:v>2026-04-02</x:v>
      </x:c>
      <x:c r="B4088" s="10" t="str">
        <x:v>654.144775390625</x:v>
      </x:c>
      <x:c r="C4088" s="10" t="str">
        <x:v>673.2311462402344</x:v>
      </x:c>
      <x:c r="D4088" s="10" t="str">
        <x:v>657.3449737548829</x:v>
      </x:c>
      <x:c r="E4088" s="12" t="str">
        <x:v>1.0</x:v>
      </x:c>
      <x:c r="F4088" s="12" t="str">
        <x:v>1.0</x:v>
      </x:c>
      <x:c r="G4088" s="14" t="str">
        <x:v>0.0009004595313388819</x:v>
      </x:c>
      <x:c r="H4088" s="14" t="str">
        <x:v>0.0</x:v>
      </x:c>
      <x:c r="I4088" s="14" t="str">
        <x:v>0.0</x:v>
      </x:c>
      <x:c r="J4088" s="14" t="str">
        <x:v>0.0009004595313388819</x:v>
      </x:c>
      <x:c r="K4088" s="14" t="str">
        <x:v>0.0009004595313388819</x:v>
      </x:c>
      <x:c r="L4088" s="16" t="str">
        <x:v>7.734174091131438</x:v>
      </x:c>
      <x:c r="M4088" s="16" t="str">
        <x:v>3.7505638166294393</x:v>
      </x:c>
      <x:c r="N4088" s="18" t="str">
        <x:v>-0.07569935863583677</x:v>
      </x:c>
    </x:row>
    <x:row r="4089">
      <x:c r="A4089" s="8" t="str">
        <x:v>2026-04-06</x:v>
      </x:c>
      <x:c r="B4089" s="10" t="str">
        <x:v>657.23681640625</x:v>
      </x:c>
      <x:c r="C4089" s="10" t="str">
        <x:v>672.6691235351562</x:v>
      </x:c>
      <x:c r="D4089" s="10" t="str">
        <x:v>657.684958190918</x:v>
      </x:c>
      <x:c r="E4089" s="12" t="str">
        <x:v>1.0</x:v>
      </x:c>
      <x:c r="F4089" s="12" t="str">
        <x:v>1.0</x:v>
      </x:c>
      <x:c r="G4089" s="14" t="str">
        <x:v>0.004726845083763864</x:v>
      </x:c>
      <x:c r="H4089" s="14" t="str">
        <x:v>0.0</x:v>
      </x:c>
      <x:c r="I4089" s="14" t="str">
        <x:v>0.0</x:v>
      </x:c>
      <x:c r="J4089" s="14" t="str">
        <x:v>0.004726845083763864</x:v>
      </x:c>
      <x:c r="K4089" s="14" t="str">
        <x:v>0.004726845083763864</x:v>
      </x:c>
      <x:c r="L4089" s="16" t="str">
        <x:v>7.770732333911076</x:v>
      </x:c>
      <x:c r="M4089" s="16" t="str">
        <x:v>3.768292150767417</x:v>
      </x:c>
      <x:c r="N4089" s="18" t="str">
        <x:v>-0.0713303326932847</x:v>
      </x:c>
    </x:row>
    <x:row r="4090">
      <x:c r="A4090" s="8" t="str">
        <x:v>2026-04-07</x:v>
      </x:c>
      <x:c r="B4090" s="10" t="str">
        <x:v>657.5260009765625</x:v>
      </x:c>
      <x:c r="C4090" s="10" t="str">
        <x:v>672.1079125976562</x:v>
      </x:c>
      <x:c r="D4090" s="10" t="str">
        <x:v>658.026833190918</x:v>
      </x:c>
      <x:c r="E4090" s="12" t="str">
        <x:v>1.0</x:v>
      </x:c>
      <x:c r="F4090" s="12" t="str">
        <x:v>1.0</x:v>
      </x:c>
      <x:c r="G4090" s="14" t="str">
        <x:v>0.0004400005646272298</x:v>
      </x:c>
      <x:c r="H4090" s="14" t="str">
        <x:v>0.0</x:v>
      </x:c>
      <x:c r="I4090" s="14" t="str">
        <x:v>0.0</x:v>
      </x:c>
      <x:c r="J4090" s="14" t="str">
        <x:v>0.0004400005646272298</x:v>
      </x:c>
      <x:c r="K4090" s="14" t="str">
        <x:v>0.0004400005646272298</x:v>
      </x:c>
      <x:c r="L4090" s="16" t="str">
        <x:v>7.774151460525564</x:v>
      </x:c>
      <x:c r="M4090" s="16" t="str">
        <x:v>3.769950201441435</x:v>
      </x:c>
      <x:c r="N4090" s="18" t="str">
        <x:v>-0.07092171751531762</x:v>
      </x:c>
    </x:row>
    <x:row r="4091">
      <x:c r="A4091" s="8" t="str">
        <x:v>2026-04-08</x:v>
      </x:c>
      <x:c r="B4091" s="10" t="str">
        <x:v>674.27294921875</x:v>
      </x:c>
      <x:c r="C4091" s="10" t="str">
        <x:v>671.8120092773438</x:v>
      </x:c>
      <x:c r="D4091" s="10" t="str">
        <x:v>658.4593609619141</x:v>
      </x:c>
      <x:c r="E4091" s="12" t="str">
        <x:v>1.0</x:v>
      </x:c>
      <x:c r="F4091" s="12" t="str">
        <x:v>1.0</x:v>
      </x:c>
      <x:c r="G4091" s="14" t="str">
        <x:v>0.02546963651219092</x:v>
      </x:c>
      <x:c r="H4091" s="14" t="str">
        <x:v>0.0</x:v>
      </x:c>
      <x:c r="I4091" s="14" t="str">
        <x:v>0.0</x:v>
      </x:c>
      <x:c r="J4091" s="14" t="str">
        <x:v>0.02546963651219092</x:v>
      </x:c>
      <x:c r="K4091" s="14" t="str">
        <x:v>0.02546963651219092</x:v>
      </x:c>
      <x:c r="L4091" s="16" t="str">
        <x:v>7.9721562724158685</x:v>
      </x:c>
      <x:c r="M4091" s="16" t="str">
        <x:v>3.865969462741209</x:v>
      </x:c>
      <x:c r="N4091" s="18" t="str">
        <x:v>-0.04725843136906216</x:v>
      </x:c>
    </x:row>
    <x:row r="4092">
      <x:c r="A4092" s="8" t="str">
        <x:v>2026-04-09</x:v>
      </x:c>
      <x:c r="B4092" s="10" t="str">
        <x:v>678.162841796875</x:v>
      </x:c>
      <x:c r="C4092" s="10" t="str">
        <x:v>671.5389965820312</x:v>
      </x:c>
      <x:c r="D4092" s="10" t="str">
        <x:v>658.8823098754883</x:v>
      </x:c>
      <x:c r="E4092" s="12" t="str">
        <x:v>1.0</x:v>
      </x:c>
      <x:c r="F4092" s="12" t="str">
        <x:v>1.0</x:v>
      </x:c>
      <x:c r="G4092" s="14" t="str">
        <x:v>0.005769017699185586</x:v>
      </x:c>
      <x:c r="H4092" s="14" t="str">
        <x:v>0.0</x:v>
      </x:c>
      <x:c r="I4092" s="14" t="str">
        <x:v>0.0</x:v>
      </x:c>
      <x:c r="J4092" s="14" t="str">
        <x:v>0.005769017699185586</x:v>
      </x:c>
      <x:c r="K4092" s="14" t="str">
        <x:v>0.005769017699185586</x:v>
      </x:c>
      <x:c r="L4092" s="16" t="str">
        <x:v>8.01814778305211</x:v>
      </x:c>
      <x:c r="M4092" s="16" t="str">
        <x:v>3.888272308996274</x:v>
      </x:c>
      <x:c r="N4092" s="18" t="str">
        <x:v>-0.04176204839688047</x:v>
      </x:c>
    </x:row>
    <x:row r="4093">
      <x:c r="A4093" s="8" t="str">
        <x:v>2026-04-10</x:v>
      </x:c>
      <x:c r="B4093" s="10" t="str">
        <x:v>677.7140502929688</x:v>
      </x:c>
      <x:c r="C4093" s="10" t="str">
        <x:v>671.2584008789063</x:v>
      </x:c>
      <x:c r="D4093" s="10" t="str">
        <x:v>659.2702282714844</x:v>
      </x:c>
      <x:c r="E4093" s="12" t="str">
        <x:v>1.0</x:v>
      </x:c>
      <x:c r="F4093" s="12" t="str">
        <x:v>1.0</x:v>
      </x:c>
      <x:c r="G4093" s="14" t="str">
        <x:v>-0.0006617754265585418</x:v>
      </x:c>
      <x:c r="H4093" s="14" t="str">
        <x:v>0.0</x:v>
      </x:c>
      <x:c r="I4093" s="14" t="str">
        <x:v>0.0</x:v>
      </x:c>
      <x:c r="J4093" s="14" t="str">
        <x:v>-0.0006617754265585418</x:v>
      </x:c>
      <x:c r="K4093" s="14" t="str">
        <x:v>-0.0006617754265585418</x:v>
      </x:c>
      <x:c r="L4093" s="16" t="str">
        <x:v>8.01284156988277</x:v>
      </x:c>
      <x:c r="M4093" s="16" t="str">
        <x:v>3.8856991459304124</x:v>
      </x:c>
      <x:c r="N4093" s="18" t="str">
        <x:v>-0.04239618672604717</x:v>
      </x:c>
    </x:row>
    <x:row r="4094">
      <x:c r="A4094" s="8" t="str">
        <x:v>2026-04-13</x:v>
      </x:c>
      <x:c r="B4094" s="10" t="str">
        <x:v>684.3369750976562</x:v>
      </x:c>
      <x:c r="C4094" s="10" t="str">
        <x:v>671.1377172851562</x:v>
      </x:c>
      <x:c r="D4094" s="10" t="str">
        <x:v>659.689580078125</x:v>
      </x:c>
      <x:c r="E4094" s="12" t="str">
        <x:v>1.0</x:v>
      </x:c>
      <x:c r="F4094" s="12" t="str">
        <x:v>1.0</x:v>
      </x:c>
      <x:c r="G4094" s="14" t="str">
        <x:v>0.009772447246481741</x:v>
      </x:c>
      <x:c r="H4094" s="14" t="str">
        <x:v>0.0</x:v>
      </x:c>
      <x:c r="I4094" s="14" t="str">
        <x:v>0.0</x:v>
      </x:c>
      <x:c r="J4094" s="14" t="str">
        <x:v>0.009772447246481741</x:v>
      </x:c>
      <x:c r="K4094" s="14" t="str">
        <x:v>0.009772447246481741</x:v>
      </x:c>
      <x:c r="L4094" s="16" t="str">
        <x:v>8.091146641418865</x:v>
      </x:c>
      <x:c r="M4094" s="16" t="str">
        <x:v>3.9236719358497165</x:v>
      </x:c>
      <x:c r="N4094" s="18" t="str">
        <x:v>-0.03303805397779769</x:v>
      </x:c>
    </x:row>
    <x:row r="4095">
      <x:c r="A4095" s="8" t="str">
        <x:v>2026-04-14</x:v>
      </x:c>
      <x:c r="B4095" s="10" t="str">
        <x:v>692.675537109375</x:v>
      </x:c>
      <x:c r="C4095" s="10" t="str">
        <x:v>671.2249853515625</x:v>
      </x:c>
      <x:c r="D4095" s="10" t="str">
        <x:v>660.1271347045898</x:v>
      </x:c>
      <x:c r="E4095" s="12" t="str">
        <x:v>1.0</x:v>
      </x:c>
      <x:c r="F4095" s="12" t="str">
        <x:v>1.0</x:v>
      </x:c>
      <x:c r="G4095" s="14" t="str">
        <x:v>0.012184877209840739</x:v>
      </x:c>
      <x:c r="H4095" s="14" t="str">
        <x:v>0.0</x:v>
      </x:c>
      <x:c r="I4095" s="14" t="str">
        <x:v>0.0</x:v>
      </x:c>
      <x:c r="J4095" s="14" t="str">
        <x:v>0.012184877209840739</x:v>
      </x:c>
      <x:c r="K4095" s="14" t="str">
        <x:v>0.012184877209840739</x:v>
      </x:c>
      <x:c r="L4095" s="16" t="str">
        <x:v>8.18973626973137</x:v>
      </x:c>
      <x:c r="M4095" s="16" t="str">
        <x:v>3.9714813965997435</x:v>
      </x:c>
      <x:c r="N4095" s="18" t="str">
        <x:v>-0.021255741398928496</x:v>
      </x:c>
    </x:row>
    <x:row r="4096">
      <x:c r="A4096" s="8" t="str">
        <x:v>2026-04-15</x:v>
      </x:c>
      <x:c r="B4096" s="10" t="str">
        <x:v>698.1414184570312</x:v>
      </x:c>
      <x:c r="C4096" s="10" t="str">
        <x:v>671.3531359863281</x:v>
      </x:c>
      <x:c r="D4096" s="10" t="str">
        <x:v>660.5769857788086</x:v>
      </x:c>
      <x:c r="E4096" s="12" t="str">
        <x:v>1.0</x:v>
      </x:c>
      <x:c r="F4096" s="12" t="str">
        <x:v>1.0</x:v>
      </x:c>
      <x:c r="G4096" s="14" t="str">
        <x:v>0.007890969227043909</x:v>
      </x:c>
      <x:c r="H4096" s="14" t="str">
        <x:v>0.0</x:v>
      </x:c>
      <x:c r="I4096" s="14" t="str">
        <x:v>0.0</x:v>
      </x:c>
      <x:c r="J4096" s="14" t="str">
        <x:v>0.007890969227043909</x:v>
      </x:c>
      <x:c r="K4096" s="14" t="str">
        <x:v>0.007890969227043909</x:v>
      </x:c>
      <x:c r="L4096" s="16" t="str">
        <x:v>8.254361226613426</x:v>
      </x:c>
      <x:c r="M4096" s="16" t="str">
        <x:v>4.00282023408609</x:v>
      </x:c>
      <x:c r="N4096" s="18" t="str">
        <x:v>-0.013532500573161466</x:v>
      </x:c>
    </x:row>
    <x:row r="4097">
      <x:c r="A4097" s="8" t="str">
        <x:v>2026-04-16</x:v>
      </x:c>
      <x:c r="B4097" s="10" t="str">
        <x:v>699.8569946289062</x:v>
      </x:c>
      <x:c r="C4097" s="10" t="str">
        <x:v>671.6325756835937</x:v>
      </x:c>
      <x:c r="D4097" s="10" t="str">
        <x:v>661.0208755493164</x:v>
      </x:c>
      <x:c r="E4097" s="12" t="str">
        <x:v>1.0</x:v>
      </x:c>
      <x:c r="F4097" s="12" t="str">
        <x:v>1.0</x:v>
      </x:c>
      <x:c r="G4097" s="14" t="str">
        <x:v>0.002457347646937613</x:v>
      </x:c>
      <x:c r="H4097" s="14" t="str">
        <x:v>0.0</x:v>
      </x:c>
      <x:c r="I4097" s="14" t="str">
        <x:v>0.0</x:v>
      </x:c>
      <x:c r="J4097" s="14" t="str">
        <x:v>0.002457347646937613</x:v>
      </x:c>
      <x:c r="K4097" s="14" t="str">
        <x:v>0.002457347646937613</x:v>
      </x:c>
      <x:c r="L4097" s="16" t="str">
        <x:v>8.274645061750618</x:v>
      </x:c>
      <x:c r="M4097" s="16" t="str">
        <x:v>4.0126565549694355</x:v>
      </x:c>
      <x:c r="N4097" s="18" t="str">
        <x:v>-0.011108406984664532</x:v>
      </x:c>
    </x:row>
    <x:row r="4098">
      <x:c r="A4098" s="8" t="str">
        <x:v>2026-04-17</x:v>
      </x:c>
      <x:c r="B4098" s="10" t="str">
        <x:v>708.3152465820312</x:v>
      </x:c>
      <x:c r="C4098" s="10" t="str">
        <x:v>672.147626953125</x:v>
      </x:c>
      <x:c r="D4098" s="10" t="str">
        <x:v>661.5080453491211</x:v>
      </x:c>
      <x:c r="E4098" s="12" t="str">
        <x:v>1.0</x:v>
      </x:c>
      <x:c r="F4098" s="12" t="str">
        <x:v>1.0</x:v>
      </x:c>
      <x:c r="G4098" s="14" t="str">
        <x:v>0.012085686101644066</x:v>
      </x:c>
      <x:c r="H4098" s="14" t="str">
        <x:v>0.0</x:v>
      </x:c>
      <x:c r="I4098" s="14" t="str">
        <x:v>0.0</x:v>
      </x:c>
      <x:c r="J4098" s="14" t="str">
        <x:v>0.012085686101644066</x:v>
      </x:c>
      <x:c r="K4098" s="14" t="str">
        <x:v>0.012085686101644066</x:v>
      </x:c>
      <x:c r="L4098" s="16" t="str">
        <x:v>8.374649824569456</x:v>
      </x:c>
      <x:c r="M4098" s="16" t="str">
        <x:v>4.061152262526501</x:v>
      </x:c>
      <x:c r="N4098" s="18" t="str">
        <x:v>0.0</x:v>
      </x:c>
    </x:row>
    <x:row r="4099">
      <x:c r="A4099" s="8" t="str">
        <x:v>2026-04-20</x:v>
      </x:c>
      <x:c r="B4099" s="10" t="str">
        <x:v>706.8988037109375</x:v>
      </x:c>
      <x:c r="C4099" s="10" t="str">
        <x:v>672.80484375</x:v>
      </x:c>
      <x:c r="D4099" s="10" t="str">
        <x:v>661.9742861938477</x:v>
      </x:c>
      <x:c r="E4099" s="12" t="str">
        <x:v>1.0</x:v>
      </x:c>
      <x:c r="F4099" s="12" t="str">
        <x:v>1.0</x:v>
      </x:c>
      <x:c r="G4099" s="14" t="str">
        <x:v>-0.0019997351150194964</x:v>
      </x:c>
      <x:c r="H4099" s="14" t="str">
        <x:v>0.0</x:v>
      </x:c>
      <x:c r="I4099" s="14" t="str">
        <x:v>0.0</x:v>
      </x:c>
      <x:c r="J4099" s="14" t="str">
        <x:v>-0.0019997351150194964</x:v>
      </x:c>
      <x:c r="K4099" s="14" t="str">
        <x:v>-0.0019997351150194964</x:v>
      </x:c>
      <x:c r="L4099" s="16" t="str">
        <x:v>8.357902743239272</x:v>
      </x:c>
      <x:c r="M4099" s="16" t="str">
        <x:v>4.0530310337396855</x:v>
      </x:c>
      <x:c r="N4099" s="18" t="str">
        <x:v>-0.0019997351150194964</x:v>
      </x:c>
    </x:row>
    <x:row r="4100">
      <x:c r="A4100" s="8" t="str">
        <x:v>2026-04-21</x:v>
      </x:c>
      <x:c r="B4100" s="10" t="str">
        <x:v>702.2708129882812</x:v>
      </x:c>
      <x:c r="C4100" s="10" t="str">
        <x:v>673.1108752441406</x:v>
      </x:c>
      <x:c r="D4100" s="10" t="str">
        <x:v>662.3932052612305</x:v>
      </x:c>
      <x:c r="E4100" s="12" t="str">
        <x:v>1.0</x:v>
      </x:c>
      <x:c r="F4100" s="12" t="str">
        <x:v>1.0</x:v>
      </x:c>
      <x:c r="G4100" s="14" t="str">
        <x:v>-0.006546892848539487</x:v>
      </x:c>
      <x:c r="H4100" s="14" t="str">
        <x:v>0.0</x:v>
      </x:c>
      <x:c r="I4100" s="14" t="str">
        <x:v>0.0</x:v>
      </x:c>
      <x:c r="J4100" s="14" t="str">
        <x:v>-0.006546892848539487</x:v>
      </x:c>
      <x:c r="K4100" s="14" t="str">
        <x:v>-0.006546892848539487</x:v>
      </x:c>
      <x:c r="L4100" s="16" t="str">
        <x:v>8.30318444954077</x:v>
      </x:c>
      <x:c r="M4100" s="16" t="str">
        <x:v>4.026496273849987</x:v>
      </x:c>
      <x:c r="N4100" s="18" t="str">
        <x:v>-0.008533535912035428</x:v>
      </x:c>
    </x:row>
    <x:row r="4101">
      <x:c r="A4101" s="8" t="str">
        <x:v>2026-04-22</x:v>
      </x:c>
      <x:c r="B4101" s="10" t="str">
        <x:v>709.3825073242188</x:v>
      </x:c>
      <x:c r="C4101" s="10" t="str">
        <x:v>673.4928930664063</x:v>
      </x:c>
      <x:c r="D4101" s="10" t="str">
        <x:v>662.8707278442383</x:v>
      </x:c>
      <x:c r="E4101" s="12" t="str">
        <x:v>1.0</x:v>
      </x:c>
      <x:c r="F4101" s="12" t="str">
        <x:v>1.0</x:v>
      </x:c>
      <x:c r="G4101" s="14" t="str">
        <x:v>0.01012671209511895</x:v>
      </x:c>
      <x:c r="H4101" s="14" t="str">
        <x:v>0.0</x:v>
      </x:c>
      <x:c r="I4101" s="14" t="str">
        <x:v>0.0</x:v>
      </x:c>
      <x:c r="J4101" s="14" t="str">
        <x:v>0.01012671209511895</x:v>
      </x:c>
      <x:c r="K4101" s="14" t="str">
        <x:v>0.01012671209511895</x:v>
      </x:c>
      <x:c r="L4101" s="16" t="str">
        <x:v>8.38726840793394</x:v>
      </x:c>
      <x:c r="M4101" s="16" t="str">
        <x:v>4.067271442367335</x:v>
      </x:c>
      <x:c r="N4101" s="18" t="str">
        <x:v>0.0</x:v>
      </x:c>
    </x:row>
    <x:row r="4102">
      <x:c r="A4102" s="8" t="str">
        <x:v>2026-04-23</x:v>
      </x:c>
      <x:c r="B4102" s="10" t="str">
        <x:v>706.6295776367188</x:v>
      </x:c>
      <x:c r="C4102" s="10" t="str">
        <x:v>673.8562585449218</x:v>
      </x:c>
      <x:c r="D4102" s="10" t="str">
        <x:v>663.3361666870118</x:v>
      </x:c>
      <x:c r="E4102" s="12" t="str">
        <x:v>1.0</x:v>
      </x:c>
      <x:c r="F4102" s="12" t="str">
        <x:v>1.0</x:v>
      </x:c>
      <x:c r="G4102" s="14" t="str">
        <x:v>-0.0038807408683984024</x:v>
      </x:c>
      <x:c r="H4102" s="14" t="str">
        <x:v>0.0</x:v>
      </x:c>
      <x:c r="I4102" s="14" t="str">
        <x:v>0.0</x:v>
      </x:c>
      <x:c r="J4102" s="14" t="str">
        <x:v>-0.0038807408683984024</x:v>
      </x:c>
      <x:c r="K4102" s="14" t="str">
        <x:v>-0.0038807408683984024</x:v>
      </x:c>
      <x:c r="L4102" s="16" t="str">
        <x:v>8.354719592649044</x:v>
      </x:c>
      <x:c r="M4102" s="16" t="str">
        <x:v>4.05148741585807</x:v>
      </x:c>
      <x:c r="N4102" s="18" t="str">
        <x:v>-0.0038807408683985134</x:v>
      </x:c>
    </x:row>
    <x:row r="4103">
      <x:c r="A4103" s="8" t="str">
        <x:v>2026-04-24</x:v>
      </x:c>
      <x:c r="B4103" s="10" t="str">
        <x:v>712.10546875</x:v>
      </x:c>
      <x:c r="C4103" s="10" t="str">
        <x:v>674.33232421875</x:v>
      </x:c>
      <x:c r="D4103" s="10" t="str">
        <x:v>663.8105889892578</x:v>
      </x:c>
      <x:c r="E4103" s="12" t="str">
        <x:v>1.0</x:v>
      </x:c>
      <x:c r="F4103" s="12" t="str">
        <x:v>1.0</x:v>
      </x:c>
      <x:c r="G4103" s="14" t="str">
        <x:v>0.007749309237231605</x:v>
      </x:c>
      <x:c r="H4103" s="14" t="str">
        <x:v>0.0</x:v>
      </x:c>
      <x:c r="I4103" s="14" t="str">
        <x:v>0.0</x:v>
      </x:c>
      <x:c r="J4103" s="14" t="str">
        <x:v>0.007749309237231605</x:v>
      </x:c>
      <x:c r="K4103" s="14" t="str">
        <x:v>0.007749309237231605</x:v>
      </x:c>
      <x:c r="L4103" s="16" t="str">
        <x:v>8.41946289836284</x:v>
      </x:c>
      <x:c r="M4103" s="16" t="str">
        <x:v>4.082883644714306</x:v>
      </x:c>
      <x:c r="N4103" s="18" t="str">
        <x:v>0.0</x:v>
      </x:c>
    </x:row>
    <x:row r="4104">
      <x:c r="A4104" s="8" t="str">
        <x:v>2026-04-27</x:v>
      </x:c>
      <x:c r="B4104" s="10" t="str">
        <x:v>713.332275390625</x:v>
      </x:c>
      <x:c r="C4104" s="10" t="str">
        <x:v>675.045595703125</x:v>
      </x:c>
      <x:c r="D4104" s="10" t="str">
        <x:v>664.2824417114258</x:v>
      </x:c>
      <x:c r="E4104" s="12" t="str">
        <x:v>1.0</x:v>
      </x:c>
      <x:c r="F4104" s="12" t="str">
        <x:v>1.0</x:v>
      </x:c>
      <x:c r="G4104" s="14" t="str">
        <x:v>0.001722787837563633</x:v>
      </x:c>
      <x:c r="H4104" s="14" t="str">
        <x:v>0.0</x:v>
      </x:c>
      <x:c r="I4104" s="14" t="str">
        <x:v>0.0</x:v>
      </x:c>
      <x:c r="J4104" s="14" t="str">
        <x:v>0.001722787837563633</x:v>
      </x:c>
      <x:c r="K4104" s="14" t="str">
        <x:v>0.001722787837563633</x:v>
      </x:c>
      <x:c r="L4104" s="16" t="str">
        <x:v>8.433967846642958</x:v>
      </x:c>
      <x:c r="M4104" s="16" t="str">
        <x:v>4.089917586999607</x:v>
      </x:c>
      <x:c r="N4104" s="18" t="str">
        <x:v>0.0</x:v>
      </x:c>
    </x:row>
    <x:row r="4105">
      <x:c r="A4105" s="8" t="str">
        <x:v>2026-04-28</x:v>
      </x:c>
      <x:c r="B4105" s="10" t="str">
        <x:v>709.8612060546875</x:v>
      </x:c>
      <x:c r="C4105" s="10" t="str">
        <x:v>675.6798974609375</x:v>
      </x:c>
      <x:c r="D4105" s="10" t="str">
        <x:v>664.7478182983399</x:v>
      </x:c>
      <x:c r="E4105" s="12" t="str">
        <x:v>1.0</x:v>
      </x:c>
      <x:c r="F4105" s="12" t="str">
        <x:v>1.0</x:v>
      </x:c>
      <x:c r="G4105" s="14" t="str">
        <x:v>-0.004865992267119479</x:v>
      </x:c>
      <x:c r="H4105" s="14" t="str">
        <x:v>0.0</x:v>
      </x:c>
      <x:c r="I4105" s="14" t="str">
        <x:v>0.0</x:v>
      </x:c>
      <x:c r="J4105" s="14" t="str">
        <x:v>-0.004865992267119479</x:v>
      </x:c>
      <x:c r="K4105" s="14" t="str">
        <x:v>-0.004865992267119479</x:v>
      </x:c>
      <x:c r="L4105" s="16" t="str">
        <x:v>8.392928224320059</x:v>
      </x:c>
      <x:c r="M4105" s="16" t="str">
        <x:v>4.070016079648111</x:v>
      </x:c>
      <x:c r="N4105" s="18" t="str">
        <x:v>-0.004865992267119479</x:v>
      </x:c>
    </x:row>
    <x:row r="4106">
      <x:c r="A4106" s="8" t="str">
        <x:v>2026-04-29</x:v>
      </x:c>
      <x:c r="B4106" s="10" t="str">
        <x:v>709.7515258789062</x:v>
      </x:c>
      <x:c r="C4106" s="10" t="str">
        <x:v>676.2901220703125</x:v>
      </x:c>
      <x:c r="D4106" s="10" t="str">
        <x:v>665.2067620849609</x:v>
      </x:c>
      <x:c r="E4106" s="12" t="str">
        <x:v>1.0</x:v>
      </x:c>
      <x:c r="F4106" s="12" t="str">
        <x:v>1.0</x:v>
      </x:c>
      <x:c r="G4106" s="14" t="str">
        <x:v>-0.00015450932498595193</x:v>
      </x:c>
      <x:c r="H4106" s="14" t="str">
        <x:v>0.0</x:v>
      </x:c>
      <x:c r="I4106" s="14" t="str">
        <x:v>0.0</x:v>
      </x:c>
      <x:c r="J4106" s="14" t="str">
        <x:v>-0.00015450932498595193</x:v>
      </x:c>
      <x:c r="K4106" s="14" t="str">
        <x:v>-0.00015450932498595193</x:v>
      </x:c>
      <x:c r="L4106" s="16" t="str">
        <x:v>8.391631438645463</x:v>
      </x:c>
      <x:c r="M4106" s="16" t="str">
        <x:v>4.0693872242109626</x:v>
      </x:c>
      <x:c r="N4106" s="18" t="str">
        <x:v>-0.005019749750924785</x:v>
      </x:c>
    </x:row>
    <x:row r="4107">
      <x:c r="A4107" s="8" t="str">
        <x:v>2026-04-30</x:v>
      </x:c>
      <x:c r="B4107" s="10" t="str">
        <x:v>716.8132934570312</x:v>
      </x:c>
      <x:c r="C4107" s="10" t="str">
        <x:v>676.9731457519531</x:v>
      </x:c>
      <x:c r="D4107" s="10" t="str">
        <x:v>665.7142181396484</x:v>
      </x:c>
      <x:c r="E4107" s="12" t="str">
        <x:v>1.0</x:v>
      </x:c>
      <x:c r="F4107" s="12" t="str">
        <x:v>1.0</x:v>
      </x:c>
      <x:c r="G4107" s="14" t="str">
        <x:v>0.009949633527564838</x:v>
      </x:c>
      <x:c r="H4107" s="14" t="str">
        <x:v>0.0</x:v>
      </x:c>
      <x:c r="I4107" s="14" t="str">
        <x:v>0.0</x:v>
      </x:c>
      <x:c r="J4107" s="14" t="str">
        <x:v>0.009949633527564838</x:v>
      </x:c>
      <x:c r="K4107" s="14" t="str">
        <x:v>0.009949633527564838</x:v>
      </x:c>
      <x:c r="L4107" s="16" t="str">
        <x:v>8.475125096158378</x:v>
      </x:c>
      <x:c r="M4107" s="16" t="str">
        <x:v>4.109876135773616</x:v>
      </x:c>
      <x:c r="N4107" s="18" t="str">
        <x:v>0.0</x:v>
      </x:c>
    </x:row>
    <x:row r="4108">
      <x:c r="A4108" s="8" t="str">
        <x:v>2026-05-01</x:v>
      </x:c>
      <x:c r="B4108" s="10" t="str">
        <x:v>718.7982177734375</x:v>
      </x:c>
      <x:c r="C4108" s="10" t="str">
        <x:v>677.7318762207032</x:v>
      </x:c>
      <x:c r="D4108" s="10" t="str">
        <x:v>666.2213131713867</x:v>
      </x:c>
      <x:c r="E4108" s="12" t="str">
        <x:v>1.0</x:v>
      </x:c>
      <x:c r="F4108" s="12" t="str">
        <x:v>1.0</x:v>
      </x:c>
      <x:c r="G4108" s="14" t="str">
        <x:v>0.0027690952923506984</x:v>
      </x:c>
      <x:c r="H4108" s="14" t="str">
        <x:v>0.0</x:v>
      </x:c>
      <x:c r="I4108" s="14" t="str">
        <x:v>0.0</x:v>
      </x:c>
      <x:c r="J4108" s="14" t="str">
        <x:v>0.0027690952923506984</x:v>
      </x:c>
      <x:c r="K4108" s="14" t="str">
        <x:v>0.0027690952923506984</x:v>
      </x:c>
      <x:c r="L4108" s="16" t="str">
        <x:v>8.498593525164233</x:v>
      </x:c>
      <x:c r="M4108" s="16" t="str">
        <x:v>4.1212567744333315</x:v>
      </x:c>
      <x:c r="N4108" s="18" t="str">
        <x:v>0.0</x:v>
      </x:c>
    </x:row>
    <x:row r="4109">
      <x:c r="A4109" s="8" t="str">
        <x:v>2026-05-04</x:v>
      </x:c>
      <x:c r="B4109" s="10" t="str">
        <x:v>716.1649780273438</x:v>
      </x:c>
      <x:c r="C4109" s="10" t="str">
        <x:v>678.3394641113281</x:v>
      </x:c>
      <x:c r="D4109" s="10" t="str">
        <x:v>666.6963513183593</x:v>
      </x:c>
      <x:c r="E4109" s="12" t="str">
        <x:v>1.0</x:v>
      </x:c>
      <x:c r="F4109" s="12" t="str">
        <x:v>1.0</x:v>
      </x:c>
      <x:c r="G4109" s="14" t="str">
        <x:v>-0.0036633921467564834</x:v>
      </x:c>
      <x:c r="H4109" s="14" t="str">
        <x:v>0.0</x:v>
      </x:c>
      <x:c r="I4109" s="14" t="str">
        <x:v>0.0</x:v>
      </x:c>
      <x:c r="J4109" s="14" t="str">
        <x:v>-0.0036633921467564834</x:v>
      </x:c>
      <x:c r="K4109" s="14" t="str">
        <x:v>-0.0036633921467564834</x:v>
      </x:c>
      <x:c r="L4109" s="16" t="str">
        <x:v>8.46745984438567</x:v>
      </x:c>
      <x:c r="M4109" s="16" t="str">
        <x:v>4.106158994731105</x:v>
      </x:c>
      <x:c r="N4109" s="18" t="str">
        <x:v>-0.0036633921467565944</x:v>
      </x:c>
    </x:row>
    <x:row r="4110">
      <x:c r="A4110" s="8" t="str">
        <x:v>2026-05-05</x:v>
      </x:c>
      <x:c r="B4110" s="10" t="str">
        <x:v>721.9102172851562</x:v>
      </x:c>
      <x:c r="C4110" s="10" t="str">
        <x:v>679.2020129394531</x:v>
      </x:c>
      <x:c r="D4110" s="10" t="str">
        <x:v>667.2023901367188</x:v>
      </x:c>
      <x:c r="E4110" s="12" t="str">
        <x:v>1.0</x:v>
      </x:c>
      <x:c r="F4110" s="12" t="str">
        <x:v>1.0</x:v>
      </x:c>
      <x:c r="G4110" s="14" t="str">
        <x:v>0.008022228723942426</x:v>
      </x:c>
      <x:c r="H4110" s="14" t="str">
        <x:v>0.0</x:v>
      </x:c>
      <x:c r="I4110" s="14" t="str">
        <x:v>0.0</x:v>
      </x:c>
      <x:c r="J4110" s="14" t="str">
        <x:v>0.008022228723942426</x:v>
      </x:c>
      <x:c r="K4110" s="14" t="str">
        <x:v>0.008022228723942426</x:v>
      </x:c>
      <x:c r="L4110" s="16" t="str">
        <x:v>8.53538774396813</x:v>
      </x:c>
      <x:c r="M4110" s="16" t="str">
        <x:v>4.139099541363712</x:v>
      </x:c>
      <x:c r="N4110" s="18" t="str">
        <x:v>0.0</x:v>
      </x:c>
    </x:row>
    <x:row r="4111">
      <x:c r="A4111" s="8" t="str">
        <x:v>2026-05-06</x:v>
      </x:c>
      <x:c r="B4111" s="10" t="str">
        <x:v>731.9443359375</x:v>
      </x:c>
      <x:c r="C4111" s="10" t="str">
        <x:v>680.1665698242188</x:v>
      </x:c>
      <x:c r="D4111" s="10" t="str">
        <x:v>667.75271484375</x:v>
      </x:c>
      <x:c r="E4111" s="12" t="str">
        <x:v>1.0</x:v>
      </x:c>
      <x:c r="F4111" s="12" t="str">
        <x:v>1.0</x:v>
      </x:c>
      <x:c r="G4111" s="14" t="str">
        <x:v>0.013899399692774095</x:v>
      </x:c>
      <x:c r="H4111" s="14" t="str">
        <x:v>0.0</x:v>
      </x:c>
      <x:c r="I4111" s="14" t="str">
        <x:v>0.0</x:v>
      </x:c>
      <x:c r="J4111" s="14" t="str">
        <x:v>0.013899399692774095</x:v>
      </x:c>
      <x:c r="K4111" s="14" t="str">
        <x:v>0.013899399692774095</x:v>
      </x:c>
      <x:c r="L4111" s="16" t="str">
        <x:v>8.654024509754349</x:v>
      </x:c>
      <x:c r="M4111" s="16" t="str">
        <x:v>4.1966305402573045</x:v>
      </x:c>
      <x:c r="N4111" s="18" t="str">
        <x:v>0.0</x:v>
      </x:c>
    </x:row>
    <x:row r="4112">
      <x:c r="A4112" s="8" t="str">
        <x:v>2026-05-07</x:v>
      </x:c>
      <x:c r="B4112" s="10" t="str">
        <x:v>729.7001342773438</x:v>
      </x:c>
      <x:c r="C4112" s="10" t="str">
        <x:v>680.9708544921875</x:v>
      </x:c>
      <x:c r="D4112" s="10" t="str">
        <x:v>668.2913732910156</x:v>
      </x:c>
      <x:c r="E4112" s="12" t="str">
        <x:v>1.0</x:v>
      </x:c>
      <x:c r="F4112" s="12" t="str">
        <x:v>1.0</x:v>
      </x:c>
      <x:c r="G4112" s="14" t="str">
        <x:v>-0.0030660824190705815</x:v>
      </x:c>
      <x:c r="H4112" s="14" t="str">
        <x:v>0.0</x:v>
      </x:c>
      <x:c r="I4112" s="14" t="str">
        <x:v>0.0</x:v>
      </x:c>
      <x:c r="J4112" s="14" t="str">
        <x:v>-0.0030660824190705815</x:v>
      </x:c>
      <x:c r="K4112" s="14" t="str">
        <x:v>-0.0030660824190705815</x:v>
      </x:c>
      <x:c r="L4112" s="16" t="str">
        <x:v>8.627490557350784</x:v>
      </x:c>
      <x:c r="M4112" s="16" t="str">
        <x:v>4.183763325138487</x:v>
      </x:c>
      <x:c r="N4112" s="18" t="str">
        <x:v>-0.0030660824190706926</x:v>
      </x:c>
    </x:row>
    <x:row r="4113">
      <x:c r="A4113" s="8" t="str">
        <x:v>2026-05-08</x:v>
      </x:c>
      <x:c r="B4113" s="10" t="str">
        <x:v>735.724609375</x:v>
      </x:c>
      <x:c r="C4113" s="10" t="str">
        <x:v>681.9722229003906</x:v>
      </x:c>
      <x:c r="D4113" s="10" t="str">
        <x:v>668.8336975097657</x:v>
      </x:c>
      <x:c r="E4113" s="12" t="str">
        <x:v>1.0</x:v>
      </x:c>
      <x:c r="F4113" s="12" t="str">
        <x:v>1.0</x:v>
      </x:c>
      <x:c r="G4113" s="14" t="str">
        <x:v>0.00825609701116825</x:v>
      </x:c>
      <x:c r="H4113" s="14" t="str">
        <x:v>0.0</x:v>
      </x:c>
      <x:c r="I4113" s="14" t="str">
        <x:v>0.0</x:v>
      </x:c>
      <x:c r="J4113" s="14" t="str">
        <x:v>0.00825609701116825</x:v>
      </x:c>
      <x:c r="K4113" s="14" t="str">
        <x:v>0.00825609701116825</x:v>
      </x:c>
      <x:c r="L4113" s="16" t="str">
        <x:v>8.69871995635521</x:v>
      </x:c>
      <x:c r="M4113" s="16" t="str">
        <x:v>4.218304881022598</x:v>
      </x:c>
      <x:c r="N4113" s="18" t="str">
        <x:v>0.0</x:v>
      </x:c>
    </x:row>
    <x:row r="4114">
      <x:c r="A4114" s="8" t="str">
        <x:v>2026-05-11</x:v>
      </x:c>
      <x:c r="B4114" s="10" t="str">
        <x:v>737.4002685546875</x:v>
      </x:c>
      <x:c r="C4114" s="10" t="str">
        <x:v>683.0729541015625</x:v>
      </x:c>
      <x:c r="D4114" s="10" t="str">
        <x:v>669.3833618164062</x:v>
      </x:c>
      <x:c r="E4114" s="12" t="str">
        <x:v>1.0</x:v>
      </x:c>
      <x:c r="F4114" s="12" t="str">
        <x:v>1.0</x:v>
      </x:c>
      <x:c r="G4114" s="14" t="str">
        <x:v>0.002277563042387465</x:v>
      </x:c>
      <x:c r="H4114" s="14" t="str">
        <x:v>0.0</x:v>
      </x:c>
      <x:c r="I4114" s="14" t="str">
        <x:v>0.0</x:v>
      </x:c>
      <x:c r="J4114" s="14" t="str">
        <x:v>0.002277563042387465</x:v>
      </x:c>
      <x:c r="K4114" s="14" t="str">
        <x:v>0.002277563042387465</x:v>
      </x:c>
      <x:c r="L4114" s="16" t="str">
        <x:v>8.718531839443884</x:v>
      </x:c>
      <x:c r="M4114" s="16" t="str">
        <x:v>4.227912336321138</x:v>
      </x:c>
      <x:c r="N4114" s="18" t="str">
        <x:v>0.0</x:v>
      </x:c>
    </x:row>
    <x:row r="4115">
      <x:c r="A4115" s="8" t="str">
        <x:v>2026-05-12</x:v>
      </x:c>
      <x:c r="B4115" s="10" t="str">
        <x:v>736.2831420898438</x:v>
      </x:c>
      <x:c r="C4115" s="10" t="str">
        <x:v>684.143583984375</x:v>
      </x:c>
      <x:c r="D4115" s="10" t="str">
        <x:v>669.9141870117187</x:v>
      </x:c>
      <x:c r="E4115" s="12" t="str">
        <x:v>1.0</x:v>
      </x:c>
      <x:c r="F4115" s="12" t="str">
        <x:v>1.0</x:v>
      </x:c>
      <x:c r="G4115" s="14" t="str">
        <x:v>-0.0015149526145865622</x:v>
      </x:c>
      <x:c r="H4115" s="14" t="str">
        <x:v>0.0</x:v>
      </x:c>
      <x:c r="I4115" s="14" t="str">
        <x:v>0.0</x:v>
      </x:c>
      <x:c r="J4115" s="14" t="str">
        <x:v>-0.0015149526145865622</x:v>
      </x:c>
      <x:c r="K4115" s="14" t="str">
        <x:v>-0.0015149526145865622</x:v>
      </x:c>
      <x:c r="L4115" s="16" t="str">
        <x:v>8.705323676838361</x:v>
      </x:c>
      <x:c r="M4115" s="16" t="str">
        <x:v>4.221507249472985</x:v>
      </x:c>
      <x:c r="N4115" s="18" t="str">
        <x:v>-0.0015149526145865622</x:v>
      </x:c>
    </x:row>
    <x:row r="4116">
      <x:c r="A4116" s="8" t="str">
        <x:v>2026-05-13</x:v>
      </x:c>
      <x:c r="B4116" s="10" t="str">
        <x:v>740.4025268554688</x:v>
      </x:c>
      <x:c r="C4116" s="10" t="str">
        <x:v>685.4169604492188</x:v>
      </x:c>
      <x:c r="D4116" s="10" t="str">
        <x:v>670.4664001464844</x:v>
      </x:c>
      <x:c r="E4116" s="12" t="str">
        <x:v>1.0</x:v>
      </x:c>
      <x:c r="F4116" s="12" t="str">
        <x:v>1.0</x:v>
      </x:c>
      <x:c r="G4116" s="14" t="str">
        <x:v>0.00559483781461112</x:v>
      </x:c>
      <x:c r="H4116" s="14" t="str">
        <x:v>0.0</x:v>
      </x:c>
      <x:c r="I4116" s="14" t="str">
        <x:v>0.0</x:v>
      </x:c>
      <x:c r="J4116" s="14" t="str">
        <x:v>0.00559483781461112</x:v>
      </x:c>
      <x:c r="K4116" s="14" t="str">
        <x:v>0.00559483781461112</x:v>
      </x:c>
      <x:c r="L4116" s="16" t="str">
        <x:v>8.754028550933967</x:v>
      </x:c>
      <x:c r="M4116" s="16" t="str">
        <x:v>4.245125897866992</x:v>
      </x:c>
      <x:c r="N4116" s="18" t="str">
        <x:v>0.0</x:v>
      </x:c>
    </x:row>
    <x:row r="4117">
      <x:c r="A4117" s="8" t="str">
        <x:v>2026-05-14</x:v>
      </x:c>
      <x:c r="B4117" s="10" t="str">
        <x:v>746.2474975585938</x:v>
      </x:c>
      <x:c r="C4117" s="10" t="str">
        <x:v>686.7117443847657</x:v>
      </x:c>
      <x:c r="D4117" s="10" t="str">
        <x:v>671.0561459350586</x:v>
      </x:c>
      <x:c r="E4117" s="12" t="str">
        <x:v>1.0</x:v>
      </x:c>
      <x:c r="F4117" s="12" t="str">
        <x:v>1.0</x:v>
      </x:c>
      <x:c r="G4117" s="14" t="str">
        <x:v>0.0078943149045545</x:v>
      </x:c>
      <x:c r="H4117" s="14" t="str">
        <x:v>0.0</x:v>
      </x:c>
      <x:c r="I4117" s="14" t="str">
        <x:v>0.0</x:v>
      </x:c>
      <x:c r="J4117" s="14" t="str">
        <x:v>0.0078943149045545</x:v>
      </x:c>
      <x:c r="K4117" s="14" t="str">
        <x:v>0.0078943149045545</x:v>
      </x:c>
      <x:c r="L4117" s="16" t="str">
        <x:v>8.8231356089985</x:v>
      </x:c>
      <x:c r="M4117" s="16" t="str">
        <x:v>4.278638258514234</x:v>
      </x:c>
      <x:c r="N4117" s="18" t="str">
        <x:v>0.0</x:v>
      </x:c>
    </x:row>
    <x:row r="4118">
      <x:c r="A4118" s="8" t="str">
        <x:v>2026-05-15</x:v>
      </x:c>
      <x:c r="B4118" s="10" t="str">
        <x:v>737.2706298828125</x:v>
      </x:c>
      <x:c r="C4118" s="10" t="str">
        <x:v>687.90298828125</x:v>
      </x:c>
      <x:c r="D4118" s="10" t="str">
        <x:v>671.604963684082</x:v>
      </x:c>
      <x:c r="E4118" s="12" t="str">
        <x:v>1.0</x:v>
      </x:c>
      <x:c r="F4118" s="12" t="str">
        <x:v>1.0</x:v>
      </x:c>
      <x:c r="G4118" s="14" t="str">
        <x:v>-0.012029343756796207</x:v>
      </x:c>
      <x:c r="H4118" s="14" t="str">
        <x:v>0.0</x:v>
      </x:c>
      <x:c r="I4118" s="14" t="str">
        <x:v>0.0</x:v>
      </x:c>
      <x:c r="J4118" s="14" t="str">
        <x:v>-0.012029343756796207</x:v>
      </x:c>
      <x:c r="K4118" s="14" t="str">
        <x:v>-0.012029343756796207</x:v>
      </x:c>
      <x:c r="L4118" s="16" t="str">
        <x:v>8.716999077745028</x:v>
      </x:c>
      <x:c r="M4118" s="16" t="str">
        <x:v>4.227169048091587</x:v>
      </x:c>
      <x:c r="N4118" s="18" t="str">
        <x:v>-0.012029343756796096</x:v>
      </x:c>
    </x:row>
    <x:row r="4119">
      <x:c r="A4119" s="8" t="str">
        <x:v>2026-05-18</x:v>
      </x:c>
      <x:c r="B4119" s="10" t="str">
        <x:v>736.751953125</x:v>
      </x:c>
      <x:c r="C4119" s="10" t="str">
        <x:v>689.2615148925781</x:v>
      </x:c>
      <x:c r="D4119" s="10" t="str">
        <x:v>672.1629577636719</x:v>
      </x:c>
      <x:c r="E4119" s="12" t="str">
        <x:v>1.0</x:v>
      </x:c>
      <x:c r="F4119" s="12" t="str">
        <x:v>1.0</x:v>
      </x:c>
      <x:c r="G4119" s="14" t="str">
        <x:v>-0.0007035093177317764</x:v>
      </x:c>
      <x:c r="H4119" s="14" t="str">
        <x:v>0.0</x:v>
      </x:c>
      <x:c r="I4119" s="14" t="str">
        <x:v>0.0</x:v>
      </x:c>
      <x:c r="J4119" s="14" t="str">
        <x:v>-0.0007035093177317764</x:v>
      </x:c>
      <x:c r="K4119" s="14" t="str">
        <x:v>-0.0007035093177317764</x:v>
      </x:c>
      <x:c r="L4119" s="16" t="str">
        <x:v>8.710866587671175</x:v>
      </x:c>
      <x:c r="M4119" s="16" t="str">
        <x:v>4.224195195278627</x:v>
      </x:c>
      <x:c r="N4119" s="18" t="str">
        <x:v>-0.01272439031910877</x:v>
      </x:c>
    </x:row>
    <x:row r="4120">
      <x:c r="A4120" s="8" t="str">
        <x:v>2026-05-19</x:v>
      </x:c>
      <x:c r="B4120" s="10" t="str">
        <x:v>731.8446044921875</x:v>
      </x:c>
      <x:c r="C4120" s="10" t="str">
        <x:v>690.404716796875</x:v>
      </x:c>
      <x:c r="D4120" s="10" t="str">
        <x:v>672.7476477050782</x:v>
      </x:c>
      <x:c r="E4120" s="12" t="str">
        <x:v>1.0</x:v>
      </x:c>
      <x:c r="F4120" s="12" t="str">
        <x:v>1.0</x:v>
      </x:c>
      <x:c r="G4120" s="14" t="str">
        <x:v>-0.0066607880874933745</x:v>
      </x:c>
      <x:c r="H4120" s="14" t="str">
        <x:v>0.0</x:v>
      </x:c>
      <x:c r="I4120" s="14" t="str">
        <x:v>0.0</x:v>
      </x:c>
      <x:c r="J4120" s="14" t="str">
        <x:v>-0.0066607880874933745</x:v>
      </x:c>
      <x:c r="K4120" s="14" t="str">
        <x:v>-0.0066607880874933745</x:v>
      </x:c>
      <x:c r="L4120" s="16" t="str">
        <x:v>8.652845351272271</x:v>
      </x:c>
      <x:c r="M4120" s="16" t="str">
        <x:v>4.1960587262426685</x:v>
      </x:c>
      <x:c r="N4120" s="18" t="str">
        <x:v>-0.019300423939143996</x:v>
      </x:c>
    </x:row>
    <x:row r="4121">
      <x:c r="A4121" s="8" t="str">
        <x:v>2026-05-20</x:v>
      </x:c>
      <x:c r="B4121" s="10" t="str">
        <x:v>739.3452758789062</x:v>
      </x:c>
      <x:c r="C4121" s="10" t="str">
        <x:v>691.7196166992187</x:v>
      </x:c>
      <x:c r="D4121" s="10" t="str">
        <x:v>673.3231085205078</x:v>
      </x:c>
      <x:c r="E4121" s="12" t="str">
        <x:v>1.0</x:v>
      </x:c>
      <x:c r="F4121" s="12" t="str">
        <x:v>1.0</x:v>
      </x:c>
      <x:c r="G4121" s="14" t="str">
        <x:v>0.010248994582563453</x:v>
      </x:c>
      <x:c r="H4121" s="14" t="str">
        <x:v>0.0</x:v>
      </x:c>
      <x:c r="I4121" s="14" t="str">
        <x:v>0.0</x:v>
      </x:c>
      <x:c r="J4121" s="14" t="str">
        <x:v>0.010248994582563453</x:v>
      </x:c>
      <x:c r="K4121" s="14" t="str">
        <x:v>0.010248994582563453</x:v>
      </x:c>
      <x:c r="L4121" s="16" t="str">
        <x:v>8.74152831640122</x:v>
      </x:c>
      <x:c r="M4121" s="16" t="str">
        <x:v>4.239064109396048</x:v>
      </x:c>
      <x:c r="N4121" s="18" t="str">
        <x:v>-0.009249239296973966</x:v>
      </x:c>
    </x:row>
    <x:row r="4122">
      <x:c r="A4122" s="8" t="str">
        <x:v>2026-05-21</x:v>
      </x:c>
      <x:c r="B4122" s="10" t="str">
        <x:v>740.8114624023438</x:v>
      </x:c>
      <x:c r="C4122" s="10" t="str">
        <x:v>693.0807495117188</x:v>
      </x:c>
      <x:c r="D4122" s="10" t="str">
        <x:v>673.9217251586914</x:v>
      </x:c>
      <x:c r="E4122" s="12" t="str">
        <x:v>1.0</x:v>
      </x:c>
      <x:c r="F4122" s="12" t="str">
        <x:v>1.0</x:v>
      </x:c>
      <x:c r="G4122" s="14" t="str">
        <x:v>0.0019830877010671433</x:v>
      </x:c>
      <x:c r="H4122" s="14" t="str">
        <x:v>0.0</x:v>
      </x:c>
      <x:c r="I4122" s="14" t="str">
        <x:v>0.0</x:v>
      </x:c>
      <x:c r="J4122" s="14" t="str">
        <x:v>0.0019830877010671433</x:v>
      </x:c>
      <x:c r="K4122" s="14" t="str">
        <x:v>0.0019830877010671433</x:v>
      </x:c>
      <x:c r="L4122" s="16" t="str">
        <x:v>8.758863533694006</x:v>
      </x:c>
      <x:c r="M4122" s="16" t="str">
        <x:v>4.2474705452954264</x:v>
      </x:c>
      <x:c r="N4122" s="18" t="str">
        <x:v>-0.007284493648600843</x:v>
      </x:c>
    </x:row>
    <x:row r="4123">
      <x:c r="A4123" s="8" t="str">
        <x:v>2026-05-22</x:v>
      </x:c>
      <x:c r="B4123" s="10" t="str">
        <x:v>743.7239990234375</x:v>
      </x:c>
      <x:c r="C4123" s="10" t="str">
        <x:v>694.7044482421875</x:v>
      </x:c>
      <x:c r="D4123" s="10" t="str">
        <x:v>674.5111178588867</x:v>
      </x:c>
      <x:c r="E4123" s="12" t="str">
        <x:v>1.0</x:v>
      </x:c>
      <x:c r="F4123" s="12" t="str">
        <x:v>1.0</x:v>
      </x:c>
      <x:c r="G4123" s="14" t="str">
        <x:v>0.003931549076803931</x:v>
      </x:c>
      <x:c r="H4123" s="14" t="str">
        <x:v>0.0</x:v>
      </x:c>
      <x:c r="I4123" s="14" t="str">
        <x:v>0.0</x:v>
      </x:c>
      <x:c r="J4123" s="14" t="str">
        <x:v>0.003931549076803931</x:v>
      </x:c>
      <x:c r="K4123" s="14" t="str">
        <x:v>0.003931549076803931</x:v>
      </x:c>
      <x:c r="L4123" s="16" t="str">
        <x:v>8.793299435533752</x:v>
      </x:c>
      <x:c r="M4123" s="16" t="str">
        <x:v>4.264169684196535</x:v>
      </x:c>
      <x:c r="N4123" s="18" t="str">
        <x:v>-0.003381583916076014</x:v>
      </x:c>
    </x:row>
    <x:row r="4124">
      <x:c r="A4124" s="8" t="str">
        <x:v>2026-05-26</x:v>
      </x:c>
      <x:c r="B4124" s="10" t="str">
        <x:v>748.6613159179688</x:v>
      </x:c>
      <x:c r="C4124" s="10" t="str">
        <x:v>696.50189453125</x:v>
      </x:c>
      <x:c r="D4124" s="10" t="str">
        <x:v>675.1278182983399</x:v>
      </x:c>
      <x:c r="E4124" s="12" t="str">
        <x:v>1.0</x:v>
      </x:c>
      <x:c r="F4124" s="12" t="str">
        <x:v>1.0</x:v>
      </x:c>
      <x:c r="G4124" s="14" t="str">
        <x:v>0.006638641352187502</x:v>
      </x:c>
      <x:c r="H4124" s="14" t="str">
        <x:v>0.0</x:v>
      </x:c>
      <x:c r="I4124" s="14" t="str">
        <x:v>0.0</x:v>
      </x:c>
      <x:c r="J4124" s="14" t="str">
        <x:v>0.006638641352187502</x:v>
      </x:c>
      <x:c r="K4124" s="14" t="str">
        <x:v>0.006638641352187502</x:v>
      </x:c>
      <x:c r="L4124" s="16" t="str">
        <x:v>8.851674996788654</x:v>
      </x:c>
      <x:c r="M4124" s="16" t="str">
        <x:v>4.292477977394786</x:v>
      </x:c>
      <x:c r="N4124" s="18" t="str">
        <x:v>0.0</x:v>
      </x:c>
    </x:row>
    <x:row r="4125">
      <x:c r="A4125" s="8" t="str">
        <x:v>2026-05-27</x:v>
      </x:c>
      <x:c r="B4125" s="10" t="str">
        <x:v>748.5316162109375</x:v>
      </x:c>
      <x:c r="C4125" s="10" t="str">
        <x:v>698.1626586914062</x:v>
      </x:c>
      <x:c r="D4125" s="10" t="str">
        <x:v>675.7194903564454</x:v>
      </x:c>
      <x:c r="E4125" s="12" t="str">
        <x:v>1.0</x:v>
      </x:c>
      <x:c r="F4125" s="12" t="str">
        <x:v>1.0</x:v>
      </x:c>
      <x:c r="G4125" s="14" t="str">
        <x:v>-0.0001732421647460125</x:v>
      </x:c>
      <x:c r="H4125" s="14" t="str">
        <x:v>0.0</x:v>
      </x:c>
      <x:c r="I4125" s="14" t="str">
        <x:v>0.0</x:v>
      </x:c>
      <x:c r="J4125" s="14" t="str">
        <x:v>-0.0001732421647460125</x:v>
      </x:c>
      <x:c r="K4125" s="14" t="str">
        <x:v>-0.0001732421647460125</x:v>
      </x:c>
      <x:c r="L4125" s="16" t="str">
        <x:v>8.850141513450582</x:v>
      </x:c>
      <x:c r="M4125" s="16" t="str">
        <x:v>4.291734339217858</x:v>
      </x:c>
      <x:c r="N4125" s="18" t="str">
        <x:v>-0.00017324216474590148</x:v>
      </x:c>
    </x:row>
    <x:row r="4126">
      <x:c r="A4126" s="8" t="str">
        <x:v>2026-05-28</x:v>
      </x:c>
      <x:c r="B4126" s="10" t="str">
        <x:v>752.6609497070312</x:v>
      </x:c>
      <x:c r="C4126" s="10" t="str">
        <x:v>699.8709973144531</x:v>
      </x:c>
      <x:c r="D4126" s="10" t="str">
        <x:v>676.338039855957</x:v>
      </x:c>
      <x:c r="E4126" s="12" t="str">
        <x:v>1.0</x:v>
      </x:c>
      <x:c r="F4126" s="12" t="str">
        <x:v>1.0</x:v>
      </x:c>
      <x:c r="G4126" s="14" t="str">
        <x:v>0.005516578600909927</x:v>
      </x:c>
      <x:c r="H4126" s="14" t="str">
        <x:v>0.0</x:v>
      </x:c>
      <x:c r="I4126" s="14" t="str">
        <x:v>0.0</x:v>
      </x:c>
      <x:c r="J4126" s="14" t="str">
        <x:v>0.005516578600909927</x:v>
      </x:c>
      <x:c r="K4126" s="14" t="str">
        <x:v>0.005516578600909927</x:v>
      </x:c>
      <x:c r="L4126" s="16" t="str">
        <x:v>8.89896401473871</x:v>
      </x:c>
      <x:c r="M4126" s="16" t="str">
        <x:v>4.3154100290343775</x:v>
      </x:c>
      <x:c r="N4126" s="18" t="str">
        <x:v>0.0</x:v>
      </x:c>
    </x:row>
    <x:row r="4127">
      <x:c r="A4127" s="8" t="str">
        <x:v>2026-05-29</x:v>
      </x:c>
      <x:c r="B4127" s="10" t="str">
        <x:v>754.5361328125</x:v>
      </x:c>
      <x:c r="C4127" s="10" t="str">
        <x:v>701.8030493164063</x:v>
      </x:c>
      <x:c r="D4127" s="10" t="str">
        <x:v>676.9324862670899</x:v>
      </x:c>
      <x:c r="E4127" s="12" t="str">
        <x:v>1.0</x:v>
      </x:c>
      <x:c r="F4127" s="12" t="str">
        <x:v>1.0</x:v>
      </x:c>
      <x:c r="G4127" s="14" t="str">
        <x:v>0.0024914048034492264</x:v>
      </x:c>
      <x:c r="H4127" s="14" t="str">
        <x:v>0.0</x:v>
      </x:c>
      <x:c r="I4127" s="14" t="str">
        <x:v>0.0</x:v>
      </x:c>
      <x:c r="J4127" s="14" t="str">
        <x:v>0.0024914048034492264</x:v>
      </x:c>
      <x:c r="K4127" s="14" t="str">
        <x:v>0.0024914048034492264</x:v>
      </x:c>
      <x:c r="L4127" s="16" t="str">
        <x:v>8.921134936430752</x:v>
      </x:c>
      <x:c r="M4127" s="16" t="str">
        <x:v>4.3261614623095666</x:v>
      </x:c>
      <x:c r="N4127" s="18" t="str">
        <x:v>0.0</x:v>
      </x:c>
    </x:row>
    <x:row r="4128">
      <x:c r="A4128" s="8" t="str">
        <x:v>2026-06-01</x:v>
      </x:c>
      <x:c r="B4128" s="10" t="str">
        <x:v>756.5908203125</x:v>
      </x:c>
      <x:c r="C4128" s="10" t="str">
        <x:v>703.808623046875</x:v>
      </x:c>
      <x:c r="D4128" s="10" t="str">
        <x:v>677.5263262939453</x:v>
      </x:c>
      <x:c r="E4128" s="12" t="str">
        <x:v>1.0</x:v>
      </x:c>
      <x:c r="F4128" s="12" t="str">
        <x:v>1.0</x:v>
      </x:c>
      <x:c r="G4128" s="14" t="str">
        <x:v>0.0027231134609038143</x:v>
      </x:c>
      <x:c r="H4128" s="14" t="str">
        <x:v>0.0</x:v>
      </x:c>
      <x:c r="I4128" s="14" t="str">
        <x:v>0.0</x:v>
      </x:c>
      <x:c r="J4128" s="14" t="str">
        <x:v>0.0027231134609038143</x:v>
      </x:c>
      <x:c r="K4128" s="14" t="str">
        <x:v>0.0027231134609038143</x:v>
      </x:c>
      <x:c r="L4128" s="16" t="str">
        <x:v>8.945428199062686</x:v>
      </x:c>
      <x:c r="M4128" s="16" t="str">
        <x:v>4.337942090821625</x:v>
      </x:c>
      <x:c r="N4128" s="18" t="str">
        <x:v>0.0</x:v>
      </x:c>
    </x:row>
    <x:row r="4129">
      <x:c r="A4129" s="8" t="str">
        <x:v>2026-06-02</x:v>
      </x:c>
      <x:c r="B4129" s="10" t="str">
        <x:v>757.6182250976562</x:v>
      </x:c>
      <x:c r="C4129" s="10" t="str">
        <x:v>706.0229187011719</x:v>
      </x:c>
      <x:c r="D4129" s="10" t="str">
        <x:v>678.125007019043</x:v>
      </x:c>
      <x:c r="E4129" s="12" t="str">
        <x:v>1.0</x:v>
      </x:c>
      <x:c r="F4129" s="12" t="str">
        <x:v>1.0</x:v>
      </x:c>
      <x:c r="G4129" s="14" t="str">
        <x:v>0.0013579397972762752</x:v>
      </x:c>
      <x:c r="H4129" s="14" t="str">
        <x:v>0.0</x:v>
      </x:c>
      <x:c r="I4129" s="14" t="str">
        <x:v>0.0</x:v>
      </x:c>
      <x:c r="J4129" s="14" t="str">
        <x:v>0.0013579397972762752</x:v>
      </x:c>
      <x:c r="K4129" s="14" t="str">
        <x:v>0.0013579397972762752</x:v>
      </x:c>
      <x:c r="L4129" s="16" t="str">
        <x:v>8.95757555201787</x:v>
      </x:c>
      <x:c r="M4129" s="16" t="str">
        <x:v>4.343832755025032</x:v>
      </x:c>
      <x:c r="N4129" s="18" t="str">
        <x:v>0.0</x:v>
      </x:c>
    </x:row>
    <x:row r="4130">
      <x:c r="A4130" s="8" t="str">
        <x:v>2026-06-03</x:v>
      </x:c>
      <x:c r="B4130" s="10" t="str">
        <x:v>752.3018798828125</x:v>
      </x:c>
      <x:c r="C4130" s="10" t="str">
        <x:v>707.9950378417968</x:v>
      </x:c>
      <x:c r="D4130" s="10" t="str">
        <x:v>678.704573059082</x:v>
      </x:c>
      <x:c r="E4130" s="12" t="str">
        <x:v>1.0</x:v>
      </x:c>
      <x:c r="F4130" s="12" t="str">
        <x:v>1.0</x:v>
      </x:c>
      <x:c r="G4130" s="14" t="str">
        <x:v>-0.00701718232049986</x:v>
      </x:c>
      <x:c r="H4130" s="14" t="str">
        <x:v>0.0</x:v>
      </x:c>
      <x:c r="I4130" s="14" t="str">
        <x:v>0.0</x:v>
      </x:c>
      <x:c r="J4130" s="14" t="str">
        <x:v>-0.00701718232049986</x:v>
      </x:c>
      <x:c r="K4130" s="14" t="str">
        <x:v>-0.00701718232049986</x:v>
      </x:c>
      <x:c r="L4130" s="16" t="str">
        <x:v>8.894718611219709</x:v>
      </x:c>
      <x:c r="M4130" s="16" t="str">
        <x:v>4.313351288613262</x:v>
      </x:c>
      <x:c r="N4130" s="18" t="str">
        <x:v>-0.00701718232049986</x:v>
      </x:c>
    </x:row>
    <x:row r="4131">
      <x:c r="A4131" s="8" t="str">
        <x:v>2026-06-04</x:v>
      </x:c>
      <x:c r="B4131" s="10" t="str">
        <x:v>755.1445922851562</x:v>
      </x:c>
      <x:c r="C4131" s="10" t="str">
        <x:v>710.0678979492187</x:v>
      </x:c>
      <x:c r="D4131" s="10" t="str">
        <x:v>679.2990454101563</x:v>
      </x:c>
      <x:c r="E4131" s="12" t="str">
        <x:v>1.0</x:v>
      </x:c>
      <x:c r="F4131" s="12" t="str">
        <x:v>1.0</x:v>
      </x:c>
      <x:c r="G4131" s="14" t="str">
        <x:v>0.0037786857621391334</x:v>
      </x:c>
      <x:c r="H4131" s="14" t="str">
        <x:v>0.0</x:v>
      </x:c>
      <x:c r="I4131" s="14" t="str">
        <x:v>0.0</x:v>
      </x:c>
      <x:c r="J4131" s="14" t="str">
        <x:v>0.0037786857621391334</x:v>
      </x:c>
      <x:c r="K4131" s="14" t="str">
        <x:v>0.0037786857621391334</x:v>
      </x:c>
      <x:c r="L4131" s="16" t="str">
        <x:v>8.92832895779416</x:v>
      </x:c>
      <x:c r="M4131" s="16" t="str">
        <x:v>4.32965008771465</x:v>
      </x:c>
      <x:c r="N4131" s="18" t="str">
        <x:v>-0.003265012285285418</x:v>
      </x:c>
    </x:row>
    <x:row r="4132">
      <x:c r="A4132" s="8" t="str">
        <x:v>2026-06-05</x:v>
      </x:c>
      <x:c r="B4132" s="10" t="str">
        <x:v>735.65478515625</x:v>
      </x:c>
      <x:c r="C4132" s="10" t="str">
        <x:v>711.678349609375</x:v>
      </x:c>
      <x:c r="D4132" s="10" t="str">
        <x:v>679.813327331543</x:v>
      </x:c>
      <x:c r="E4132" s="12" t="str">
        <x:v>1.0</x:v>
      </x:c>
      <x:c r="F4132" s="12" t="str">
        <x:v>1.0</x:v>
      </x:c>
      <x:c r="G4132" s="14" t="str">
        <x:v>-0.025809371248925683</x:v>
      </x:c>
      <x:c r="H4132" s="14" t="str">
        <x:v>0.0</x:v>
      </x:c>
      <x:c r="I4132" s="14" t="str">
        <x:v>0.0</x:v>
      </x:c>
      <x:c r="J4132" s="14" t="str">
        <x:v>-0.025809371248925683</x:v>
      </x:c>
      <x:c r="K4132" s="14" t="str">
        <x:v>-0.025809371248925683</x:v>
      </x:c>
      <x:c r="L4132" s="16" t="str">
        <x:v>8.697894401089917</x:v>
      </x:c>
      <x:c r="M4132" s="16" t="str">
        <x:v>4.217904541222879</x:v>
      </x:c>
      <x:c r="N4132" s="18" t="str">
        <x:v>-0.02899011562000786</x:v>
      </x:c>
    </x:row>
    <x:row r="4133">
      <x:c r="A4133" s="8" t="str">
        <x:v>2026-06-08</x:v>
      </x:c>
      <x:c r="B4133" s="10" t="str">
        <x:v>737.3204345703125</x:v>
      </x:c>
      <x:c r="C4133" s="10" t="str">
        <x:v>713.5561108398438</x:v>
      </x:c>
      <x:c r="D4133" s="10" t="str">
        <x:v>680.3443444824219</x:v>
      </x:c>
      <x:c r="E4133" s="12" t="str">
        <x:v>1.0</x:v>
      </x:c>
      <x:c r="F4133" s="12" t="str">
        <x:v>1.0</x:v>
      </x:c>
      <x:c r="G4133" s="14" t="str">
        <x:v>0.002264172608771542</x:v>
      </x:c>
      <x:c r="H4133" s="14" t="str">
        <x:v>0.0</x:v>
      </x:c>
      <x:c r="I4133" s="14" t="str">
        <x:v>0.0</x:v>
      </x:c>
      <x:c r="J4133" s="14" t="str">
        <x:v>0.002264172608771542</x:v>
      </x:c>
      <x:c r="K4133" s="14" t="str">
        <x:v>0.002264172608771542</x:v>
      </x:c>
      <x:c r="L4133" s="16" t="str">
        <x:v>8.717587935346852</x:v>
      </x:c>
      <x:c r="M4133" s="16" t="str">
        <x:v>4.227454605151529</x:v>
      </x:c>
      <x:c r="N4133" s="18" t="str">
        <x:v>-0.02679158163694828</x:v>
      </x:c>
    </x:row>
    <x:row r="4134">
      <x:c r="A4134" s="8" t="str">
        <x:v>2026-06-09</x:v>
      </x:c>
      <x:c r="B4134" s="10" t="str">
        <x:v>735.1560668945312</x:v>
      </x:c>
      <x:c r="C4134" s="10" t="str">
        <x:v>715.61001953125</x:v>
      </x:c>
      <x:c r="D4134" s="10" t="str">
        <x:v>680.8771990966796</x:v>
      </x:c>
      <x:c r="E4134" s="12" t="str">
        <x:v>1.0</x:v>
      </x:c>
      <x:c r="F4134" s="12" t="str">
        <x:v>1.0</x:v>
      </x:c>
      <x:c r="G4134" s="14" t="str">
        <x:v>-0.0029354505508077944</x:v>
      </x:c>
      <x:c r="H4134" s="14" t="str">
        <x:v>0.0</x:v>
      </x:c>
      <x:c r="I4134" s="14" t="str">
        <x:v>0.0</x:v>
      </x:c>
      <x:c r="J4134" s="14" t="str">
        <x:v>-0.0029354505508077944</x:v>
      </x:c>
      <x:c r="K4134" s="14" t="str">
        <x:v>-0.0029354505508077944</x:v>
      </x:c>
      <x:c r="L4134" s="16" t="str">
        <x:v>8.691997887040323</x:v>
      </x:c>
      <x:c r="M4134" s="16" t="str">
        <x:v>4.215045121202322</x:v>
      </x:c>
      <x:c r="N4134" s="18" t="str">
        <x:v>-0.02964838682468285</x:v>
      </x:c>
    </x:row>
    <x:row r="4135">
      <x:c r="A4135" s="8" t="str">
        <x:v>2026-06-10</x:v>
      </x:c>
      <x:c r="B4135" s="10" t="str">
        <x:v>723.56591796875</x:v>
      </x:c>
      <x:c r="C4135" s="10" t="str">
        <x:v>717.4744165039062</x:v>
      </x:c>
      <x:c r="D4135" s="10" t="str">
        <x:v>681.303837890625</x:v>
      </x:c>
      <x:c r="E4135" s="12" t="str">
        <x:v>1.0</x:v>
      </x:c>
      <x:c r="F4135" s="12" t="str">
        <x:v>1.0</x:v>
      </x:c>
      <x:c r="G4135" s="14" t="str">
        <x:v>-0.015765562508027298</x:v>
      </x:c>
      <x:c r="H4135" s="14" t="str">
        <x:v>0.0</x:v>
      </x:c>
      <x:c r="I4135" s="14" t="str">
        <x:v>0.0</x:v>
      </x:c>
      <x:c r="J4135" s="14" t="str">
        <x:v>-0.015765562508027298</x:v>
      </x:c>
      <x:c r="K4135" s="14" t="str">
        <x:v>-0.015765562508027298</x:v>
      </x:c>
      <x:c r="L4135" s="16" t="str">
        <x:v>8.554963651032548</x:v>
      </x:c>
      <x:c r="M4135" s="16" t="str">
        <x:v>4.148592563869851</x:v>
      </x:c>
      <x:c r="N4135" s="18" t="str">
        <x:v>-0.04494652583696346</x:v>
      </x:c>
    </x:row>
    <x:row r="4136">
      <x:c r="A4136" s="8" t="str">
        <x:v>2026-06-11</x:v>
      </x:c>
      <x:c r="B4136" s="10" t="str">
        <x:v>735.8642578125</x:v>
      </x:c>
      <x:c r="C4136" s="10" t="str">
        <x:v>719.2183239746093</x:v>
      </x:c>
      <x:c r="D4136" s="10" t="str">
        <x:v>681.806012878418</x:v>
      </x:c>
      <x:c r="E4136" s="12" t="str">
        <x:v>1.0</x:v>
      </x:c>
      <x:c r="F4136" s="12" t="str">
        <x:v>1.0</x:v>
      </x:c>
      <x:c r="G4136" s="14" t="str">
        <x:v>0.016996847886747934</x:v>
      </x:c>
      <x:c r="H4136" s="14" t="str">
        <x:v>0.0</x:v>
      </x:c>
      <x:c r="I4136" s="14" t="str">
        <x:v>0.0</x:v>
      </x:c>
      <x:c r="J4136" s="14" t="str">
        <x:v>0.016996847886747934</x:v>
      </x:c>
      <x:c r="K4136" s="14" t="str">
        <x:v>0.016996847886747934</x:v>
      </x:c>
      <x:c r="L4136" s="16" t="str">
        <x:v>8.700371066885806</x:v>
      </x:c>
      <x:c r="M4136" s="16" t="str">
        <x:v>4.21910556062204</x:v>
      </x:c>
      <x:c r="N4136" s="18" t="str">
        <x:v>-0.02871362721290427</x:v>
      </x:c>
    </x:row>
    <x:row r="4137">
      <x:c r="A4137" s="8" t="str">
        <x:v>2026-06-12</x:v>
      </x:c>
      <x:c r="B4137" s="10" t="str">
        <x:v>739.843994140625</x:v>
      </x:c>
      <x:c r="C4137" s="10" t="str">
        <x:v>720.9440783691406</x:v>
      </x:c>
      <x:c r="D4137" s="10" t="str">
        <x:v>682.3147839355469</x:v>
      </x:c>
      <x:c r="E4137" s="12" t="str">
        <x:v>1.0</x:v>
      </x:c>
      <x:c r="F4137" s="12" t="str">
        <x:v>1.0</x:v>
      </x:c>
      <x:c r="G4137" s="14" t="str">
        <x:v>0.005408247901529384</x:v>
      </x:c>
      <x:c r="H4137" s="14" t="str">
        <x:v>0.0</x:v>
      </x:c>
      <x:c r="I4137" s="14" t="str">
        <x:v>0.0</x:v>
      </x:c>
      <x:c r="J4137" s="14" t="str">
        <x:v>0.005408247901529384</x:v>
      </x:c>
      <x:c r="K4137" s="14" t="str">
        <x:v>0.005408247901529384</x:v>
      </x:c>
      <x:c r="L4137" s="16" t="str">
        <x:v>8.747424830450818</x:v>
      </x:c>
      <x:c r="M4137" s="16" t="str">
        <x:v>4.2419235294166056</x:v>
      </x:c>
      <x:c r="N4137" s="18" t="str">
        <x:v>-0.02346066972549432</x:v>
      </x:c>
    </x:row>
    <x:row r="4138">
      <x:c r="A4138" s="8" t="str">
        <x:v>2026-06-15</x:v>
      </x:c>
      <x:c r="B4138" s="10" t="str">
        <x:v>752.890380859375</x:v>
      </x:c>
      <x:c r="C4138" s="10" t="str">
        <x:v>722.9189904785156</x:v>
      </x:c>
      <x:c r="D4138" s="10" t="str">
        <x:v>682.8815173339843</x:v>
      </x:c>
      <x:c r="E4138" s="12" t="str">
        <x:v>1.0</x:v>
      </x:c>
      <x:c r="F4138" s="12" t="str">
        <x:v>1.0</x:v>
      </x:c>
      <x:c r="G4138" s="14" t="str">
        <x:v>0.01763396989375332</x:v>
      </x:c>
      <x:c r="H4138" s="14" t="str">
        <x:v>0.0</x:v>
      </x:c>
      <x:c r="I4138" s="14" t="str">
        <x:v>0.0</x:v>
      </x:c>
      <x:c r="J4138" s="14" t="str">
        <x:v>0.01763396989375332</x:v>
      </x:c>
      <x:c r="K4138" s="14" t="str">
        <x:v>0.01763396989375332</x:v>
      </x:c>
      <x:c r="L4138" s="16" t="str">
        <x:v>8.901676656558857</x:v>
      </x:c>
      <x:c r="M4138" s="16" t="str">
        <x:v>4.316725481225942</x:v>
      </x:c>
      <x:c r="N4138" s="18" t="str">
        <x:v>-0.006240404575367675</x:v>
      </x:c>
    </x:row>
    <x:row r="4139">
      <x:c r="A4139" s="8" t="str">
        <x:v>2026-06-16</x:v>
      </x:c>
      <x:c r="B4139" s="10" t="str">
        <x:v>748.4019775390625</x:v>
      </x:c>
      <x:c r="C4139" s="10" t="str">
        <x:v>724.7422937011719</x:v>
      </x:c>
      <x:c r="D4139" s="10" t="str">
        <x:v>683.4144845581054</x:v>
      </x:c>
      <x:c r="E4139" s="12" t="str">
        <x:v>1.0</x:v>
      </x:c>
      <x:c r="F4139" s="12" t="str">
        <x:v>1.0</x:v>
      </x:c>
      <x:c r="G4139" s="14" t="str">
        <x:v>-0.005961562844234103</x:v>
      </x:c>
      <x:c r="H4139" s="14" t="str">
        <x:v>0.0</x:v>
      </x:c>
      <x:c r="I4139" s="14" t="str">
        <x:v>0.0</x:v>
      </x:c>
      <x:c r="J4139" s="14" t="str">
        <x:v>-0.005961562844234103</x:v>
      </x:c>
      <x:c r="K4139" s="14" t="str">
        <x:v>-0.005961562844234103</x:v>
      </x:c>
      <x:c r="L4139" s="16" t="str">
        <x:v>8.84860875175173</x:v>
      </x:c>
      <x:c r="M4139" s="16" t="str">
        <x:v>4.290991050988307</x:v>
      </x:c>
      <x:c r="N4139" s="18" t="str">
        <x:v>-0.01216476485555218</x:v>
      </x:c>
    </x:row>
    <x:row r="4140">
      <x:c r="A4140" s="8" t="str">
        <x:v>2026-06-17</x:v>
      </x:c>
      <x:c r="B4140" s="10" t="str">
        <x:v>739.0560302734375</x:v>
      </x:c>
      <x:c r="C4140" s="10" t="str">
        <x:v>726.3728942871094</x:v>
      </x:c>
      <x:c r="D4140" s="10" t="str">
        <x:v>683.9198596191407</x:v>
      </x:c>
      <x:c r="E4140" s="12" t="str">
        <x:v>1.0</x:v>
      </x:c>
      <x:c r="F4140" s="12" t="str">
        <x:v>1.0</x:v>
      </x:c>
      <x:c r="G4140" s="14" t="str">
        <x:v>-0.012487870885051433</x:v>
      </x:c>
      <x:c r="H4140" s="14" t="str">
        <x:v>0.0</x:v>
      </x:c>
      <x:c r="I4140" s="14" t="str">
        <x:v>0.0</x:v>
      </x:c>
      <x:c r="J4140" s="14" t="str">
        <x:v>-0.012487870885051433</x:v>
      </x:c>
      <x:c r="K4140" s="14" t="str">
        <x:v>-0.012487870885051433</x:v>
      </x:c>
      <x:c r="L4140" s="16" t="str">
        <x:v>8.738108468147518</x:v>
      </x:c>
      <x:c r="M4140" s="16" t="str">
        <x:v>4.237405708774654</x:v>
      </x:c>
      <x:c r="N4140" s="18" t="str">
        <x:v>-0.02450072372774037</x:v>
      </x:c>
    </x:row>
    <x:row r="4141">
      <x:c r="A4141" s="8" t="str">
        <x:v>2026-06-18</x:v>
      </x:c>
      <x:c r="B4141" s="10" t="str">
        <x:v>746.739990234375</x:v>
      </x:c>
      <x:c r="C4141" s="10" t="str">
        <x:v>727.8222351074219</x:v>
      </x:c>
      <x:c r="D4141" s="10" t="str">
        <x:v>684.4872924804688</x:v>
      </x:c>
      <x:c r="E4141" s="12" t="str">
        <x:v>1.0</x:v>
      </x:c>
      <x:c r="F4141" s="12" t="str">
        <x:v>1.0</x:v>
      </x:c>
      <x:c r="G4141" s="14" t="str">
        <x:v>0.010396992441959574</x:v>
      </x:c>
      <x:c r="H4141" s="14" t="str">
        <x:v>0.0</x:v>
      </x:c>
      <x:c r="I4141" s="14" t="str">
        <x:v>0.0</x:v>
      </x:c>
      <x:c r="J4141" s="14" t="str">
        <x:v>0.010396992441959574</x:v>
      </x:c>
      <x:c r="K4141" s="14" t="str">
        <x:v>0.010396992441959574</x:v>
      </x:c>
      <x:c r="L4141" s="16" t="str">
        <x:v>8.828958515847871</x:v>
      </x:c>
      <x:c r="M4141" s="16" t="str">
        <x:v>4.2814619839023</x:v>
      </x:c>
      <x:c r="N4141" s="18" t="str">
        <x:v>-0.01435846512520067</x:v>
      </x:c>
    </x:row>
    <x:row r="4142">
      <x:c r="A4142" s="8" t="str">
        <x:v>2026-06-22</x:v>
      </x:c>
      <x:c r="B4142" s="10" t="str">
        <x:v>744.3900146484375</x:v>
      </x:c>
      <x:c r="C4142" s="10" t="str">
        <x:v>729.1467785644531</x:v>
      </x:c>
      <x:c r="D4142" s="10" t="str">
        <x:v>685.0258157348633</x:v>
      </x:c>
      <x:c r="E4142" s="12" t="str">
        <x:v>1.0</x:v>
      </x:c>
      <x:c r="F4142" s="12" t="str">
        <x:v>1.0</x:v>
      </x:c>
      <x:c r="G4142" s="14" t="str">
        <x:v>-0.003146979693962715</x:v>
      </x:c>
      <x:c r="H4142" s="14" t="str">
        <x:v>0.0</x:v>
      </x:c>
      <x:c r="I4142" s="14" t="str">
        <x:v>0.0</x:v>
      </x:c>
      <x:c r="J4142" s="14" t="str">
        <x:v>-0.003146979693962715</x:v>
      </x:c>
      <x:c r="K4142" s="14" t="str">
        <x:v>-0.003146979693962715</x:v>
      </x:c>
      <x:c r="L4142" s="16" t="str">
        <x:v>8.801173962679659</x:v>
      </x:c>
      <x:c r="M4142" s="16" t="str">
        <x:v>4.267988309978486</x:v>
      </x:c>
      <x:c r="N4142" s="18" t="str">
        <x:v>-0.01746025902097792</x:v>
      </x:c>
    </x:row>
    <x:row r="4143">
      <x:c r="A4143" s="8" t="str">
        <x:v>2026-06-23</x:v>
      </x:c>
      <x:c r="B4143" s="10" t="str">
        <x:v>733.5800170898438</x:v>
      </x:c>
      <x:c r="C4143" s="10" t="str">
        <x:v>730.2640979003907</x:v>
      </x:c>
      <x:c r="D4143" s="10" t="str">
        <x:v>685.4836840820312</x:v>
      </x:c>
      <x:c r="E4143" s="12" t="str">
        <x:v>1.0</x:v>
      </x:c>
      <x:c r="F4143" s="12" t="str">
        <x:v>1.0</x:v>
      </x:c>
      <x:c r="G4143" s="14" t="str">
        <x:v>-0.014521954010491611</x:v>
      </x:c>
      <x:c r="H4143" s="14" t="str">
        <x:v>0.0</x:v>
      </x:c>
      <x:c r="I4143" s="14" t="str">
        <x:v>0.0</x:v>
      </x:c>
      <x:c r="J4143" s="14" t="str">
        <x:v>-0.014521954010491611</x:v>
      </x:c>
      <x:c r="K4143" s="14" t="str">
        <x:v>-0.014521954010491611</x:v>
      </x:c>
      <x:c r="L4143" s="16" t="str">
        <x:v>8.673363719155288</x:v>
      </x:c>
      <x:c r="M4143" s="16" t="str">
        <x:v>4.206008780023663</x:v>
      </x:c>
      <x:c r="N4143" s="18" t="str">
        <x:v>-0.0317286559529556</x:v>
      </x:c>
    </x:row>
    <x:row r="4144">
      <x:c r="A4144" s="8" t="str">
        <x:v>2026-06-24</x:v>
      </x:c>
      <x:c r="B4144" s="10" t="str">
        <x:v>733.239990234375</x:v>
      </x:c>
      <x:c r="C4144" s="10" t="str">
        <x:v>731.242158203125</x:v>
      </x:c>
      <x:c r="D4144" s="10" t="str">
        <x:v>685.9491491699218</x:v>
      </x:c>
      <x:c r="E4144" s="12" t="str">
        <x:v>1.0</x:v>
      </x:c>
      <x:c r="F4144" s="12" t="str">
        <x:v>1.0</x:v>
      </x:c>
      <x:c r="G4144" s="14" t="str">
        <x:v>-0.0004635170636431152</x:v>
      </x:c>
      <x:c r="H4144" s="14" t="str">
        <x:v>0.0</x:v>
      </x:c>
      <x:c r="I4144" s="14" t="str">
        <x:v>0.0</x:v>
      </x:c>
      <x:c r="J4144" s="14" t="str">
        <x:v>-0.0004635170636431152</x:v>
      </x:c>
      <x:c r="K4144" s="14" t="str">
        <x:v>-0.0004635170636431152</x:v>
      </x:c>
      <x:c r="L4144" s="16" t="str">
        <x:v>8.669343467072277</x:v>
      </x:c>
      <x:c r="M4144" s="16" t="str">
        <x:v>4.20405922318429</x:v>
      </x:c>
      <x:c r="N4144" s="18" t="str">
        <x:v>-0.03217746624315798</x:v>
      </x:c>
    </x:row>
    <x:row r="4145">
      <x:c r="A4145" s="8" t="str">
        <x:v>2026-06-25</x:v>
      </x:c>
      <x:c r="B4145" s="10" t="str">
        <x:v>734.2999877929688</x:v>
      </x:c>
      <x:c r="C4145" s="10" t="str">
        <x:v>732.0746472167968</x:v>
      </x:c>
      <x:c r="D4145" s="10" t="str">
        <x:v>686.4120513916016</x:v>
      </x:c>
      <x:c r="E4145" s="12" t="str">
        <x:v>1.0</x:v>
      </x:c>
      <x:c r="F4145" s="12" t="str">
        <x:v>1.0</x:v>
      </x:c>
      <x:c r="G4145" s="14" t="str">
        <x:v>0.0014456352254532678</x:v>
      </x:c>
      <x:c r="H4145" s="14" t="str">
        <x:v>0.0</x:v>
      </x:c>
      <x:c r="I4145" s="14" t="str">
        <x:v>0.0</x:v>
      </x:c>
      <x:c r="J4145" s="14" t="str">
        <x:v>0.0014456352254532678</x:v>
      </x:c>
      <x:c r="K4145" s="14" t="str">
        <x:v>0.0014456352254532678</x:v>
      </x:c>
      <x:c r="L4145" s="16" t="str">
        <x:v>8.68187617536983</x:v>
      </x:c>
      <x:c r="M4145" s="16" t="str">
        <x:v>4.2101367592872165</x:v>
      </x:c>
      <x:c r="N4145" s="18" t="str">
        <x:v>-0.030778347896371683</x:v>
      </x:c>
    </x:row>
    <x:row r="4146">
      <x:c r="A4146" s="8" t="str">
        <x:v>2026-06-26</x:v>
      </x:c>
      <x:c r="B4146" s="10" t="str">
        <x:v>728.989990234375</x:v>
      </x:c>
      <x:c r="C4146" s="10" t="str">
        <x:v>732.6916186523438</x:v>
      </x:c>
      <x:c r="D4146" s="10" t="str">
        <x:v>686.8409857177735</x:v>
      </x:c>
      <x:c r="E4146" s="12" t="str">
        <x:v>1.0</x:v>
      </x:c>
      <x:c r="F4146" s="12" t="str">
        <x:v>1.0</x:v>
      </x:c>
      <x:c r="G4146" s="14" t="str">
        <x:v>-0.007231373616869652</x:v>
      </x:c>
      <x:c r="H4146" s="14" t="str">
        <x:v>0.0</x:v>
      </x:c>
      <x:c r="I4146" s="14" t="str">
        <x:v>0.0</x:v>
      </x:c>
      <x:c r="J4146" s="14" t="str">
        <x:v>-0.007231373616869652</x:v>
      </x:c>
      <x:c r="K4146" s="14" t="str">
        <x:v>-0.007231373616869652</x:v>
      </x:c>
      <x:c r="L4146" s="16" t="str">
        <x:v>8.61909428505033</x:v>
      </x:c>
      <x:c r="M4146" s="16" t="str">
        <x:v>4.179691687402694</x:v>
      </x:c>
      <x:c r="N4146" s="18" t="str">
        <x:v>-0.03778715178029268</x:v>
      </x:c>
    </x:row>
    <x:row r="4147">
      <x:c r="A4147" s="8" t="str">
        <x:v>2026-06-29</x:v>
      </x:c>
      <x:c r="B4147" s="10" t="str">
        <x:v>741.0</x:v>
      </x:c>
      <x:c r="C4147" s="10" t="str">
        <x:v>733.5144787597657</x:v>
      </x:c>
      <x:c r="D4147" s="10" t="str">
        <x:v>687.3206732177734</x:v>
      </x:c>
      <x:c r="E4147" s="12" t="str">
        <x:v>1.0</x:v>
      </x:c>
      <x:c r="F4147" s="12" t="str">
        <x:v>1.0</x:v>
      </x:c>
      <x:c r="G4147" s="14" t="str">
        <x:v>0.016474862380159383</x:v>
      </x:c>
      <x:c r="H4147" s="14" t="str">
        <x:v>0.0</x:v>
      </x:c>
      <x:c r="I4147" s="14" t="str">
        <x:v>0.0</x:v>
      </x:c>
      <x:c r="J4147" s="14" t="str">
        <x:v>0.016474862380159383</x:v>
      </x:c>
      <x:c r="K4147" s="14" t="str">
        <x:v>0.016474862380159383</x:v>
      </x:c>
      <x:c r="L4147" s="16" t="str">
        <x:v>8.761092677238153</x:v>
      </x:c>
      <x:c r="M4147" s="16" t="str">
        <x:v>4.248551532744149</x:v>
      </x:c>
      <x:c r="N4147" s="18" t="str">
        <x:v>-0.02193482752545184</x:v>
      </x:c>
    </x:row>
    <x:row r="4148">
      <x:c r="A4148" s="8" t="str">
        <x:v>2026-06-30</x:v>
      </x:c>
      <x:c r="B4148" s="10" t="str">
        <x:v>746.77001953125</x:v>
      </x:c>
      <x:c r="C4148" s="10" t="str">
        <x:v>734.28357421875</x:v>
      </x:c>
      <x:c r="D4148" s="10" t="str">
        <x:v>687.8024075317383</x:v>
      </x:c>
      <x:c r="E4148" s="12" t="str">
        <x:v>1.0</x:v>
      </x:c>
      <x:c r="F4148" s="12" t="str">
        <x:v>1.0</x:v>
      </x:c>
      <x:c r="G4148" s="14" t="str">
        <x:v>0.007786800986842035</x:v>
      </x:c>
      <x:c r="H4148" s="14" t="str">
        <x:v>0.0</x:v>
      </x:c>
      <x:c r="I4148" s="14" t="str">
        <x:v>0.0</x:v>
      </x:c>
      <x:c r="J4148" s="14" t="str">
        <x:v>0.007786800986842035</x:v>
      </x:c>
      <x:c r="K4148" s="14" t="str">
        <x:v>0.007786800986842035</x:v>
      </x:c>
      <x:c r="L4148" s="16" t="str">
        <x:v>8.829313562343085</x:v>
      </x:c>
      <x:c r="M4148" s="16" t="str">
        <x:v>4.281634158011971</x:v>
      </x:c>
      <x:c r="N4148" s="18" t="str">
        <x:v>-0.014318828675231154</x:v>
      </x:c>
    </x:row>
    <x:row r="4149">
      <x:c r="A4149" s="8" t="str">
        <x:v>2026-07-01</x:v>
      </x:c>
      <x:c r="B4149" s="10" t="str">
        <x:v>745.760009765625</x:v>
      </x:c>
      <x:c r="C4149" s="10" t="str">
        <x:v>735.0607983398437</x:v>
      </x:c>
      <x:c r="D4149" s="10" t="str">
        <x:v>688.280180053711</x:v>
      </x:c>
      <x:c r="E4149" s="12" t="str">
        <x:v>1.0</x:v>
      </x:c>
      <x:c r="F4149" s="12" t="str">
        <x:v>1.0</x:v>
      </x:c>
      <x:c r="G4149" s="14" t="str">
        <x:v>-0.001352504438058455</x:v>
      </x:c>
      <x:c r="H4149" s="14" t="str">
        <x:v>0.0</x:v>
      </x:c>
      <x:c r="I4149" s="14" t="str">
        <x:v>0.0</x:v>
      </x:c>
      <x:c r="J4149" s="14" t="str">
        <x:v>-0.001352504438058455</x:v>
      </x:c>
      <x:c r="K4149" s="14" t="str">
        <x:v>-0.001352504438058455</x:v>
      </x:c>
      <x:c r="L4149" s="16" t="str">
        <x:v>8.817371876565007</x:v>
      </x:c>
      <x:c r="M4149" s="16" t="str">
        <x:v>4.275843228811117</x:v>
      </x:c>
      <x:c r="N4149" s="18" t="str">
        <x:v>-0.01565196683395864</x:v>
      </x:c>
    </x:row>
    <x:row r="4150">
      <x:c r="A4150" s="8" t="str">
        <x:v>2026-07-02</x:v>
      </x:c>
      <x:c r="B4150" s="10" t="str">
        <x:v>744.780029296875</x:v>
      </x:c>
      <x:c r="C4150" s="10" t="str">
        <x:v>735.9109826660156</x:v>
      </x:c>
      <x:c r="D4150" s="10" t="str">
        <x:v>688.7357443237305</x:v>
      </x:c>
      <x:c r="E4150" s="12" t="str">
        <x:v>1.0</x:v>
      </x:c>
      <x:c r="F4150" s="12" t="str">
        <x:v>1.0</x:v>
      </x:c>
      <x:c r="G4150" s="14" t="str">
        <x:v>-0.001314069480687241</x:v>
      </x:c>
      <x:c r="H4150" s="14" t="str">
        <x:v>0.0</x:v>
      </x:c>
      <x:c r="I4150" s="14" t="str">
        <x:v>0.0</x:v>
      </x:c>
      <x:c r="J4150" s="14" t="str">
        <x:v>-0.001314069480687241</x:v>
      </x:c>
      <x:c r="K4150" s="14" t="str">
        <x:v>-0.001314069480687241</x:v>
      </x:c>
      <x:c r="L4150" s="16" t="str">
        <x:v>8.805785237282143</x:v>
      </x:c>
      <x:c r="M4150" s="16" t="str">
        <x:v>4.270224473719933</x:v>
      </x:c>
      <x:c r="N4150" s="18" t="str">
        <x:v>-0.016945468542716502</x:v>
      </x:c>
    </x:row>
    <x:row r="4151">
      <x:c r="A4151" s="8" t="str">
        <x:v>2026-07-06</x:v>
      </x:c>
      <x:c r="B4151" s="10" t="str">
        <x:v>751.280029296875</x:v>
      </x:c>
      <x:c r="C4151" s="10" t="str">
        <x:v>736.7489331054687</x:v>
      </x:c>
      <x:c r="D4151" s="10" t="str">
        <x:v>689.2283090209961</x:v>
      </x:c>
      <x:c r="E4151" s="12" t="str">
        <x:v>1.0</x:v>
      </x:c>
      <x:c r="F4151" s="12" t="str">
        <x:v>1.0</x:v>
      </x:c>
      <x:c r="G4151" s="14" t="str">
        <x:v>0.008727409093039817</x:v>
      </x:c>
      <x:c r="H4151" s="14" t="str">
        <x:v>0.0</x:v>
      </x:c>
      <x:c r="I4151" s="14" t="str">
        <x:v>0.0</x:v>
      </x:c>
      <x:c r="J4151" s="14" t="str">
        <x:v>0.008727409093039817</x:v>
      </x:c>
      <x:c r="K4151" s="14" t="str">
        <x:v>0.008727409093039817</x:v>
      </x:c>
      <x:c r="L4151" s="16" t="str">
        <x:v>8.882636927433355</x:v>
      </x:c>
      <x:c r="M4151" s="16" t="str">
        <x:v>4.307492469621198</x:v>
      </x:c>
      <x:c r="N4151" s="18" t="str">
        <x:v>-0.008365949485922286</x:v>
      </x:c>
    </x:row>
    <x:row r="4152">
      <x:c r="A4152" s="8" t="str">
        <x:v>2026-07-07</x:v>
      </x:c>
      <x:c r="B4152" s="10" t="str">
        <x:v>747.7100219726562</x:v>
      </x:c>
      <x:c r="C4152" s="10" t="str">
        <x:v>737.5705419921875</x:v>
      </x:c>
      <x:c r="D4152" s="10" t="str">
        <x:v>689.7070785522461</x:v>
      </x:c>
      <x:c r="E4152" s="12" t="str">
        <x:v>1.0</x:v>
      </x:c>
      <x:c r="F4152" s="12" t="str">
        <x:v>1.0</x:v>
      </x:c>
      <x:c r="G4152" s="14" t="str">
        <x:v>-0.004751899671231685</x:v>
      </x:c>
      <x:c r="H4152" s="14" t="str">
        <x:v>0.0</x:v>
      </x:c>
      <x:c r="I4152" s="14" t="str">
        <x:v>0.0</x:v>
      </x:c>
      <x:c r="J4152" s="14" t="str">
        <x:v>-0.004751899671231685</x:v>
      </x:c>
      <x:c r="K4152" s="14" t="str">
        <x:v>-0.004751899671231685</x:v>
      </x:c>
      <x:c r="L4152" s="16" t="str">
        <x:v>8.840427527938214</x:v>
      </x:c>
      <x:c r="M4152" s="16" t="str">
        <x:v>4.287023697570972</x:v>
      </x:c>
      <x:c r="N4152" s="18" t="str">
        <x:v>-0.013078095004542156</x:v>
      </x:c>
    </x:row>
    <x:row r="4153">
      <x:c r="A4153" s="8" t="str">
        <x:v>2026-07-08</x:v>
      </x:c>
      <x:c r="B4153" s="10" t="str">
        <x:v>745.4000244140625</x:v>
      </x:c>
      <x:c r="C4153" s="10" t="str">
        <x:v>738.2364331054688</x:v>
      </x:c>
      <x:c r="D4153" s="10" t="str">
        <x:v>690.159066772461</x:v>
      </x:c>
      <x:c r="E4153" s="12" t="str">
        <x:v>1.0</x:v>
      </x:c>
      <x:c r="F4153" s="12" t="str">
        <x:v>1.0</x:v>
      </x:c>
      <x:c r="G4153" s="14" t="str">
        <x:v>-0.0030894297130047432</x:v>
      </x:c>
      <x:c r="H4153" s="14" t="str">
        <x:v>0.0</x:v>
      </x:c>
      <x:c r="I4153" s="14" t="str">
        <x:v>0.0</x:v>
      </x:c>
      <x:c r="J4153" s="14" t="str">
        <x:v>-0.0030894297130047432</x:v>
      </x:c>
      <x:c r="K4153" s="14" t="str">
        <x:v>-0.0030894297130047432</x:v>
      </x:c>
      <x:c r="L4153" s="16" t="str">
        <x:v>8.813115648457737</x:v>
      </x:c>
      <x:c r="M4153" s="16" t="str">
        <x:v>4.2737792391793405</x:v>
      </x:c>
      <x:c r="N4153" s="18" t="str">
        <x:v>-0.016127120862250433</x:v>
      </x:c>
    </x:row>
    <x:row r="4154">
      <x:c r="A4154" s="8" t="str">
        <x:v>2026-07-09</x:v>
      </x:c>
      <x:c r="B4154" s="10" t="str">
        <x:v>751.7100219726562</x:v>
      </x:c>
      <x:c r="C4154" s="10" t="str">
        <x:v>739.0039880371094</x:v>
      </x:c>
      <x:c r="D4154" s="10" t="str">
        <x:v>690.6263842773437</x:v>
      </x:c>
      <x:c r="E4154" s="12" t="str">
        <x:v>1.0</x:v>
      </x:c>
      <x:c r="F4154" s="12" t="str">
        <x:v>1.0</x:v>
      </x:c>
      <x:c r="G4154" s="14" t="str">
        <x:v>0.00846525000257925</x:v>
      </x:c>
      <x:c r="H4154" s="14" t="str">
        <x:v>0.0</x:v>
      </x:c>
      <x:c r="I4154" s="14" t="str">
        <x:v>0.0</x:v>
      </x:c>
      <x:c r="J4154" s="14" t="str">
        <x:v>0.00846525000257925</x:v>
      </x:c>
      <x:c r="K4154" s="14" t="str">
        <x:v>0.00846525000257925</x:v>
      </x:c>
      <x:c r="L4154" s="16" t="str">
        <x:v>8.887720875723575</x:v>
      </x:c>
      <x:c r="M4154" s="16" t="str">
        <x:v>4.309957848894826</x:v>
      </x:c>
      <x:c r="N4154" s="18" t="str">
        <x:v>-0.007798390969592117</x:v>
      </x:c>
    </x:row>
    <x:row r="4155">
      <x:c r="A4155" s="8" t="str">
        <x:v>2026-07-10</x:v>
      </x:c>
      <x:c r="B4155" s="10" t="str">
        <x:v>754.9500122070312</x:v>
      </x:c>
      <x:c r="C4155" s="10" t="str">
        <x:v>739.9057641601562</x:v>
      </x:c>
      <x:c r="D4155" s="10" t="str">
        <x:v>691.0943310546875</x:v>
      </x:c>
      <x:c r="E4155" s="12" t="str">
        <x:v>1.0</x:v>
      </x:c>
      <x:c r="F4155" s="12" t="str">
        <x:v>1.0</x:v>
      </x:c>
      <x:c r="G4155" s="14" t="str">
        <x:v>0.0043101596888019955</x:v>
      </x:c>
      <x:c r="H4155" s="14" t="str">
        <x:v>0.0</x:v>
      </x:c>
      <x:c r="I4155" s="14" t="str">
        <x:v>0.0</x:v>
      </x:c>
      <x:c r="J4155" s="14" t="str">
        <x:v>0.0043101596888019955</x:v>
      </x:c>
      <x:c r="K4155" s="14" t="str">
        <x:v>0.0043101596888019955</x:v>
      </x:c>
      <x:c r="L4155" s="16" t="str">
        <x:v>8.926028371967442</x:v>
      </x:c>
      <x:c r="M4155" s="16" t="str">
        <x:v>4.328534455475569</x:v>
      </x:c>
      <x:c r="N4155" s="18" t="str">
        <x:v>-0.0035218435911846813</x:v>
      </x:c>
    </x:row>
    <x:row r="4156">
      <x:c r="A4156" s="8" t="str">
        <x:v>2026-07-13</x:v>
      </x:c>
      <x:c r="B4156" s="10" t="str">
        <x:v>749.1699829101562</x:v>
      </x:c>
      <x:c r="C4156" s="10" t="str">
        <x:v>740.6941333007812</x:v>
      </x:c>
      <x:c r="D4156" s="10" t="str">
        <x:v>691.5513778686524</x:v>
      </x:c>
      <x:c r="E4156" s="12" t="str">
        <x:v>1.0</x:v>
      </x:c>
      <x:c r="F4156" s="12" t="str">
        <x:v>1.0</x:v>
      </x:c>
      <x:c r="G4156" s="14" t="str">
        <x:v>-0.007656174850540931</x:v>
      </x:c>
      <x:c r="H4156" s="14" t="str">
        <x:v>0.0</x:v>
      </x:c>
      <x:c r="I4156" s="14" t="str">
        <x:v>0.0</x:v>
      </x:c>
      <x:c r="J4156" s="14" t="str">
        <x:v>-0.007656174850540931</x:v>
      </x:c>
      <x:c r="K4156" s="14" t="str">
        <x:v>-0.007656174850540931</x:v>
      </x:c>
      <x:c r="L4156" s="16" t="str">
        <x:v>8.85768913803077</x:v>
      </x:c>
      <x:c r="M4156" s="16" t="str">
        <x:v>4.295394438837857</x:v>
      </x:c>
      <x:c r="N4156" s="18" t="str">
        <x:v>-0.011151054591395315</x:v>
      </x:c>
    </x:row>
    <x:row r="4157">
      <x:c r="A4157" s="8" t="str">
        <x:v>2026-07-14</x:v>
      </x:c>
      <x:c r="B4157" s="10" t="str">
        <x:v>751.8300170898438</x:v>
      </x:c>
      <x:c r="C4157" s="10" t="str">
        <x:v>741.3944677734376</x:v>
      </x:c>
      <x:c r="D4157" s="10" t="str">
        <x:v>692.0321890258789</x:v>
      </x:c>
      <x:c r="E4157" s="12" t="str">
        <x:v>1.0</x:v>
      </x:c>
      <x:c r="F4157" s="12" t="str">
        <x:v>1.0</x:v>
      </x:c>
      <x:c r="G4157" s="14" t="str">
        <x:v>0.00355064169730146</x:v>
      </x:c>
      <x:c r="H4157" s="14" t="str">
        <x:v>0.0</x:v>
      </x:c>
      <x:c r="I4157" s="14" t="str">
        <x:v>0.0</x:v>
      </x:c>
      <x:c r="J4157" s="14" t="str">
        <x:v>0.00355064169730146</x:v>
      </x:c>
      <x:c r="K4157" s="14" t="str">
        <x:v>0.00355064169730146</x:v>
      </x:c>
      <x:c r="L4157" s="16" t="str">
        <x:v>8.889139618425997</x:v>
      </x:c>
      <x:c r="M4157" s="16" t="str">
        <x:v>4.310645845438751</x:v>
      </x:c>
      <x:c r="N4157" s="18" t="str">
        <x:v>-0.0076400062934949275</x:v>
      </x:c>
    </x:row>
    <x:row r="4158">
      <x:c r="A4158" s="8" t="str">
        <x:v>2026-07-15</x:v>
      </x:c>
      <x:c r="B4158" s="10" t="str">
        <x:v>754.8099975585938</x:v>
      </x:c>
      <x:c r="C4158" s="10" t="str">
        <x:v>742.1147033691407</x:v>
      </x:c>
      <x:c r="D4158" s="10" t="str">
        <x:v>692.5430242919922</x:v>
      </x:c>
      <x:c r="E4158" s="12" t="str">
        <x:v>1.0</x:v>
      </x:c>
      <x:c r="F4158" s="12" t="str">
        <x:v>1.0</x:v>
      </x:c>
      <x:c r="G4158" s="14" t="str">
        <x:v>0.003963635929681075</x:v>
      </x:c>
      <x:c r="H4158" s="14" t="str">
        <x:v>0.0</x:v>
      </x:c>
      <x:c r="I4158" s="14" t="str">
        <x:v>0.0</x:v>
      </x:c>
      <x:c r="J4158" s="14" t="str">
        <x:v>0.003963635929681075</x:v>
      </x:c>
      <x:c r="K4158" s="14" t="str">
        <x:v>0.003963635929681075</x:v>
      </x:c>
      <x:c r="L4158" s="16" t="str">
        <x:v>8.92437293160154</x:v>
      </x:c>
      <x:c r="M4158" s="16" t="str">
        <x:v>4.3277316761918625</x:v>
      </x:c>
      <x:c r="N4158" s="18" t="str">
        <x:v>-0.00370665256726177</x:v>
      </x:c>
    </x:row>
    <x:row r="4159">
      <x:c r="A4159" s="8" t="str">
        <x:v>2026-07-16</x:v>
      </x:c>
      <x:c r="B4159" s="10" t="str">
        <x:v>750.719970703125</x:v>
      </x:c>
      <x:c r="C4159" s="10" t="str">
        <x:v>742.8058032226562</x:v>
      </x:c>
      <x:c r="D4159" s="10" t="str">
        <x:v>693.0147143554688</x:v>
      </x:c>
      <x:c r="E4159" s="12" t="str">
        <x:v>1.0</x:v>
      </x:c>
      <x:c r="F4159" s="12" t="str">
        <x:v>1.0</x:v>
      </x:c>
      <x:c r="G4159" s="14" t="str">
        <x:v>-0.005418617756386079</x:v>
      </x:c>
      <x:c r="H4159" s="14" t="str">
        <x:v>0.0</x:v>
      </x:c>
      <x:c r="I4159" s="14" t="str">
        <x:v>0.0</x:v>
      </x:c>
      <x:c r="J4159" s="14" t="str">
        <x:v>-0.005418617756386079</x:v>
      </x:c>
      <x:c r="K4159" s="14" t="str">
        <x:v>-0.005418617756386079</x:v>
      </x:c>
      <x:c r="L4159" s="16" t="str">
        <x:v>8.876015165969754</x:v>
      </x:c>
      <x:c r="M4159" s="16" t="str">
        <x:v>4.304281352486375</x:v>
      </x:c>
      <x:c r="N4159" s="18" t="str">
        <x:v>-0.009105185390230086</x:v>
      </x:c>
    </x:row>
    <x:row r="4160">
      <x:c r="A4160" s="8" t="str">
        <x:v>2026-07-17</x:v>
      </x:c>
      <x:c r="B4160" s="10" t="str">
        <x:v>743.2899780273438</x:v>
      </x:c>
      <x:c r="C4160" s="10" t="str">
        <x:v>743.2333984375</x:v>
      </x:c>
      <x:c r="D4160" s="10" t="str">
        <x:v>693.4400308227539</x:v>
      </x:c>
      <x:c r="E4160" s="12" t="str">
        <x:v>1.0</x:v>
      </x:c>
      <x:c r="F4160" s="12" t="str">
        <x:v>1.0</x:v>
      </x:c>
      <x:c r="G4160" s="14" t="str">
        <x:v>-0.009897156017872222</x:v>
      </x:c>
      <x:c r="H4160" s="14" t="str">
        <x:v>0.0</x:v>
      </x:c>
      <x:c r="I4160" s="14" t="str">
        <x:v>0.0</x:v>
      </x:c>
      <x:c r="J4160" s="14" t="str">
        <x:v>-0.009897156017872222</x:v>
      </x:c>
      <x:c r="K4160" s="14" t="str">
        <x:v>-0.009897156017872222</x:v>
      </x:c>
      <x:c r="L4160" s="16" t="str">
        <x:v>8.788167859055152</x:v>
      </x:c>
      <x:c r="M4160" s="16" t="str">
        <x:v>4.261681208395999</x:v>
      </x:c>
      <x:c r="N4160" s="18" t="str">
        <x:v>-0.01891222596772346</x:v>
      </x:c>
    </x:row>
    <x:row r="4161">
      <x:c r="A4161" s="8" t="str">
        <x:v>2026-07-20</x:v>
      </x:c>
      <x:c r="B4161" s="10" t="str">
        <x:v>742.0900268554688</x:v>
      </x:c>
      <x:c r="C4161" s="10" t="str">
        <x:v>743.4363122558593</x:v>
      </x:c>
      <x:c r="D4161" s="10" t="str">
        <x:v>693.846950378418</x:v>
      </x:c>
      <x:c r="E4161" s="12" t="str">
        <x:v>1.0</x:v>
      </x:c>
      <x:c r="F4161" s="12" t="str">
        <x:v>1.0</x:v>
      </x:c>
      <x:c r="G4161" s="14" t="str">
        <x:v>-0.0016143782471810253</x:v>
      </x:c>
      <x:c r="H4161" s="14" t="str">
        <x:v>0.0</x:v>
      </x:c>
      <x:c r="I4161" s="14" t="str">
        <x:v>0.0</x:v>
      </x:c>
      <x:c r="J4161" s="14" t="str">
        <x:v>-0.0016143782471810253</x:v>
      </x:c>
      <x:c r="K4161" s="14" t="str">
        <x:v>-0.0016143782471810253</x:v>
      </x:c>
      <x:c r="L4161" s="16" t="str">
        <x:v>8.773980432030918</x:v>
      </x:c>
      <x:c r="M4161" s="16" t="str">
        <x:v>4.254801242956745</x:v>
      </x:c>
      <x:c r="N4161" s="18" t="str">
        <x:v>-0.020496072728696357</x:v>
      </x:c>
    </x:row>
    <x:row r="4162">
      <x:c r="A4162" s="8" t="str">
        <x:v>2026-07-21</x:v>
      </x:c>
      <x:c r="B4162" s="10" t="str">
        <x:v>748.280029296875</x:v>
      </x:c>
      <x:c r="C4162" s="10" t="str">
        <x:v>743.80791015625</x:v>
      </x:c>
      <x:c r="D4162" s="10" t="str">
        <x:v>694.2735629272461</x:v>
      </x:c>
      <x:c r="E4162" s="12" t="str">
        <x:v>1.0</x:v>
      </x:c>
      <x:c r="F4162" s="12" t="str">
        <x:v>1.0</x:v>
      </x:c>
      <x:c r="G4162" s="14" t="str">
        <x:v>0.008341309298597777</x:v>
      </x:c>
      <x:c r="H4162" s="14" t="str">
        <x:v>0.0</x:v>
      </x:c>
      <x:c r="I4162" s="14" t="str">
        <x:v>0.0</x:v>
      </x:c>
      <x:c r="J4162" s="14" t="str">
        <x:v>0.008341309298597777</x:v>
      </x:c>
      <x:c r="K4162" s="14" t="str">
        <x:v>0.008341309298597777</x:v>
      </x:c>
      <x:c r="L4162" s="16" t="str">
        <x:v>8.847166916594333</x:v>
      </x:c>
      <x:c r="M4162" s="16" t="str">
        <x:v>4.290291856128306</x:v>
      </x:c>
      <x:c r="N4162" s="18" t="str">
        <x:v>-0.01232572751213512</x:v>
      </x:c>
    </x:row>
    <x:row r="4163">
      <x:c r="A4163" s="8" t="str">
        <x:v>2026-07-22</x:v>
      </x:c>
      <x:c r="B4163" s="10" t="str">
        <x:v>747.4099731445312</x:v>
      </x:c>
      <x:c r="C4163" s="10" t="str">
        <x:v>744.0416174316406</x:v>
      </x:c>
      <x:c r="D4163" s="10" t="str">
        <x:v>694.692007446289</x:v>
      </x:c>
      <x:c r="E4163" s="12" t="str">
        <x:v>1.0</x:v>
      </x:c>
      <x:c r="F4163" s="12" t="str">
        <x:v>1.0</x:v>
      </x:c>
      <x:c r="G4163" s="14" t="str">
        <x:v>-0.0011627413779321527</x:v>
      </x:c>
      <x:c r="H4163" s="14" t="str">
        <x:v>0.0</x:v>
      </x:c>
      <x:c r="I4163" s="14" t="str">
        <x:v>0.0</x:v>
      </x:c>
      <x:c r="J4163" s="14" t="str">
        <x:v>-0.0011627413779321527</x:v>
      </x:c>
      <x:c r="K4163" s="14" t="str">
        <x:v>-0.0011627413779321527</x:v>
      </x:c>
      <x:c r="L4163" s="16" t="str">
        <x:v>8.836879949542936</x:v>
      </x:c>
      <x:c r="M4163" s="16" t="str">
        <x:v>4.28530335626378</x:v>
      </x:c>
      <x:c r="N4163" s="18" t="str">
        <x:v>-0.013474137256675789</x:v>
      </x:c>
    </x:row>
    <x:row r="4164">
      <x:c r="A4164" s="8" t="str">
        <x:v>2026-07-23</x:v>
      </x:c>
      <x:c r="B4164" s="10" t="str">
        <x:v>738.1799926757812</x:v>
      </x:c>
      <x:c r="C4164" s="10" t="str">
        <x:v>744.0572119140625</x:v>
      </x:c>
      <x:c r="D4164" s="10" t="str">
        <x:v>695.0643511962891</x:v>
      </x:c>
      <x:c r="E4164" s="12" t="str">
        <x:v>1.0</x:v>
      </x:c>
      <x:c r="F4164" s="12" t="str">
        <x:v>1.0</x:v>
      </x:c>
      <x:c r="G4164" s="14" t="str">
        <x:v>-0.012349287272575782</x:v>
      </x:c>
      <x:c r="H4164" s="14" t="str">
        <x:v>0.0</x:v>
      </x:c>
      <x:c r="I4164" s="14" t="str">
        <x:v>0.0</x:v>
      </x:c>
      <x:c r="J4164" s="14" t="str">
        <x:v>-0.012349287272575782</x:v>
      </x:c>
      <x:c r="K4164" s="14" t="str">
        <x:v>-0.012349287272575782</x:v>
      </x:c>
      <x:c r="L4164" s="16" t="str">
        <x:v>8.727750780452766</x:v>
      </x:c>
      <x:c r="M4164" s="16" t="str">
        <x:v>4.232382914067146</x:v>
      </x:c>
      <x:c r="N4164" s="18" t="str">
        <x:v>-0.025657028537518722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26" t="str">
        <x:v>MelQuantLab — SPY 50/200 SMA Dashboard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</x:row>
    <x:row r="3">
      <x:c r="A3" s="32" t="str">
        <x:v>Question: Can a simple trend-following rule improve return-to-risk or reduce losses versus continuously holding SPY?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</x:row>
    <x:row r="5">
      <x:c r="A5" s="4" t="str">
        <x:v>CURRENT BACKTEST SUMMARY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</x:row>
    <x:row r="6">
      <x:c r="A6" s="34" t="str">
        <x:v>Strategy total return</x:v>
      </x:c>
      <x:c r="B6" s="34" t="str">
        <x:v>Buy &amp; hold return</x:v>
      </x:c>
      <x:c r="C6" s="34" t="str">
        <x:v>Strategy Sharpe</x:v>
      </x:c>
      <x:c r="D6" s="34" t="str">
        <x:v>Maximum drawdown</x:v>
      </x:c>
      <x:c r="F6" s="92" t="str">
        <x:f>"PLAIN-ENGLISH TAKEAWAY"&amp;CHAR(10)&amp;CHAR(10)&amp;"The SMA strategy turned £1 into £"&amp;TEXT('Data'!M4164,"0.00")&amp;", compared with £"&amp;TEXT('Data'!L4164,"0.00")&amp;" from continuously holding SPY. "&amp;IF('Data'!M4164&gt;'Data'!L4164,"It outperformed over this sample.","It underperformed over this sample.")&amp;" Its worst peak-to-trough decline was "&amp;TEXT(MIN('Data'!N2:N4164),"0.0%")&amp;". This is historical evidence, not a forecast or investment recommendation."</x:f>
        <x:v>PLAIN-ENGLISH TAKEAWAY
The SMA strategy turned £1 into £4.23, compared with £8.73 from continuously holding SPY. It underperformed over this sample. Its worst peak-to-trough decline was -33.7%. This is historical evidence, not a forecast or investment recommendation.</x:v>
      </x:c>
      <x:c r="G6" s="93"/>
      <x:c r="H6" s="93"/>
      <x:c r="I6" s="93"/>
      <x:c r="J6" s="93"/>
      <x:c r="K6" s="93"/>
      <x:c r="L6" s="94"/>
    </x:row>
    <x:row r="7">
      <x:c r="A7" s="46" t="n">
        <x:f>'Data'!M4164-1</x:f>
        <x:v>3.232382914067146</x:v>
      </x:c>
      <x:c r="B7" s="47" t="n">
        <x:f>'Data'!L4164-1</x:f>
        <x:v>7.727750780452766</x:v>
      </x:c>
      <x:c r="C7" s="50" t="n">
        <x:f>0.6952899097901025</x:f>
        <x:v>0.6952899097901025</x:v>
      </x:c>
      <x:c r="D7" s="52" t="n">
        <x:f>MIN('Data'!N2:N4164)</x:f>
        <x:v>-0.3371726930123552</x:v>
      </x:c>
      <x:c r="F7" s="95"/>
      <x:c r="G7" s="96"/>
      <x:c r="H7" s="96"/>
      <x:c r="I7" s="96"/>
      <x:c r="J7" s="96"/>
      <x:c r="K7" s="96"/>
      <x:c r="L7" s="97"/>
    </x:row>
    <x:row r="8">
      <x:c r="F8" s="95"/>
      <x:c r="G8" s="96"/>
      <x:c r="H8" s="96"/>
      <x:c r="I8" s="96"/>
      <x:c r="J8" s="96"/>
      <x:c r="K8" s="96"/>
      <x:c r="L8" s="97"/>
    </x:row>
    <x:row r="9">
      <x:c r="A9" s="34" t="str">
        <x:v>Annualised return</x:v>
      </x:c>
      <x:c r="B9" s="34" t="str">
        <x:v>Annualised volatility</x:v>
      </x:c>
      <x:c r="C9" s="34" t="str">
        <x:v>Closed-trade win rate</x:v>
      </x:c>
      <x:c r="D9" s="34" t="str">
        <x:v>Market exposure</x:v>
      </x:c>
      <x:c r="F9" s="95"/>
      <x:c r="G9" s="96"/>
      <x:c r="H9" s="96"/>
      <x:c r="I9" s="96"/>
      <x:c r="J9" s="96"/>
      <x:c r="K9" s="96"/>
      <x:c r="L9" s="97"/>
    </x:row>
    <x:row r="10">
      <x:c r="A10" s="46" t="n">
        <x:f>0.09126251063542612</x:f>
        <x:v>0.09126251063542612</x:v>
      </x:c>
      <x:c r="B10" s="47" t="n">
        <x:f>0.1397228429577407</x:f>
        <x:v>0.1397228429577407</x:v>
      </x:c>
      <x:c r="C10" s="47" t="n">
        <x:f>0.7142857142857143</x:f>
        <x:v>0.7142857142857143</x:v>
      </x:c>
      <x:c r="D10" s="52" t="n">
        <x:f>AVERAGE('Data'!F2:F4164)</x:f>
        <x:v>0.7977420129714149</x:v>
      </x:c>
      <x:c r="F10" s="98"/>
      <x:c r="G10" s="99"/>
      <x:c r="H10" s="99"/>
      <x:c r="I10" s="99"/>
      <x:c r="J10" s="99"/>
      <x:c r="K10" s="99"/>
      <x:c r="L10" s="100"/>
    </x:row>
    <x:row r="60">
      <x:c r="A60" s="114" t="str">
        <x:v>How to use: update the CSV path on the Settings sheet, run RefreshWeeklyReport, inspect this dashboard, then run CreateWeeklyPDFAndEmail. The macro creates a draft email for your approval; it does not silently send investment research.</x:v>
      </x:c>
      <x:c r="B60" s="114"/>
      <x:c r="C60" s="114"/>
      <x:c r="D60" s="114"/>
      <x:c r="E60" s="114"/>
      <x:c r="F60" s="114"/>
      <x:c r="G60" s="114"/>
      <x:c r="H60" s="114"/>
      <x:c r="I60" s="114"/>
      <x:c r="J60" s="114"/>
      <x:c r="K60" s="114"/>
      <x:c r="L60" s="114"/>
    </x:row>
    <x:row r="61">
      <x:c r="A61" s="114"/>
      <x:c r="B61" s="114"/>
      <x:c r="C61" s="114"/>
      <x:c r="D61" s="114"/>
      <x:c r="E61" s="114"/>
      <x:c r="F61" s="114"/>
      <x:c r="G61" s="114"/>
      <x:c r="H61" s="114"/>
      <x:c r="I61" s="114"/>
      <x:c r="J61" s="114"/>
      <x:c r="K61" s="114"/>
      <x:c r="L61" s="114"/>
    </x:row>
    <x:row r="62">
      <x:c r="A62" s="114"/>
      <x:c r="B62" s="114"/>
      <x:c r="C62" s="114"/>
      <x:c r="D62" s="114"/>
      <x:c r="E62" s="114"/>
      <x:c r="F62" s="114"/>
      <x:c r="G62" s="114"/>
      <x:c r="H62" s="114"/>
      <x:c r="I62" s="114"/>
      <x:c r="J62" s="114"/>
      <x:c r="K62" s="114"/>
      <x:c r="L62" s="114"/>
    </x:row>
  </x:sheetData>
  <x:mergeCells>
    <x:mergeCell ref="A1:L2"/>
    <x:mergeCell ref="A3:L3"/>
    <x:mergeCell ref="A5:L5"/>
    <x:mergeCell ref="F6:L10"/>
    <x:mergeCell ref="A60:L62"/>
  </x:mergeCells>
  <x:pageMargins left="0.7" right="0.7" top="0.75" bottom="0.75" header="0.3" footer="0.3"/>
  <x:drawing xmlns:r="http://schemas.openxmlformats.org/officeDocument/2006/relationships" r:id="R07596504fe93405c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</x:cols>
  <x:sheetData>
    <x:row r="1">
      <x:c r="A1" s="116" t="str">
        <x:v>Weekly Report Settings</x:v>
      </x:c>
      <x:c r="B1" s="116"/>
      <x:c r="C1" s="116"/>
      <x:c r="D1" s="116"/>
      <x:c r="E1" s="116"/>
      <x:c r="F1" s="116"/>
    </x:row>
    <x:row r="2">
      <x:c r="A2" s="116"/>
      <x:c r="B2" s="116"/>
      <x:c r="C2" s="116"/>
      <x:c r="D2" s="116"/>
      <x:c r="E2" s="116"/>
      <x:c r="F2" s="116"/>
    </x:row>
    <x:row r="4">
      <x:c r="A4" s="4" t="str">
        <x:v>Setting</x:v>
      </x:c>
      <x:c r="B4" s="4" t="str">
        <x:v>Value</x:v>
      </x:c>
    </x:row>
    <x:row r="5">
      <x:c r="A5" t="str">
        <x:v>Recipient email</x:v>
      </x:c>
      <x:c r="B5" s="122" t="str"/>
    </x:row>
    <x:row r="6">
      <x:c r="A6" t="str">
        <x:v>CSV data path</x:v>
      </x:c>
      <x:c r="B6" s="122" t="str">
        <x:v>/Users/Melisamusic/Documents/Codex/2026-07-25/l/quant-lab/02-financial-data/moving-average-backtester/reports/spy_50_200/SPY_50_200_timeseries.csv</x:v>
      </x:c>
    </x:row>
    <x:row r="7">
      <x:c r="A7" t="str">
        <x:v>PDF output folder</x:v>
      </x:c>
      <x:c r="B7" s="122" t="str">
        <x:v>/Users/Melisamusic/Documents/Codex/2026-07-25/l/quant-lab/02-financial-data/moving-average-backtester/reports/weekly</x:v>
      </x:c>
    </x:row>
    <x:row r="8">
      <x:c r="A8" t="str">
        <x:v>Email subject</x:v>
      </x:c>
      <x:c r="B8" s="122" t="str">
        <x:v>MelQuantLab weekly SPY 50/200 report</x:v>
      </x:c>
    </x:row>
    <x:row r="9">
      <x:c r="A9" t="str">
        <x:v>Report label</x:v>
      </x:c>
      <x:c r="B9" s="122" t="str">
        <x:v>SPY_50_200</x:v>
      </x:c>
    </x:row>
    <x:row r="10">
      <x:c r="A10" t="str">
        <x:v>Last refresh</x:v>
      </x:c>
      <x:c r="B10" s="123" t="str"/>
    </x:row>
    <x:row r="12">
      <x:c r="A12" s="162" t="str">
        <x:v>Blue text on yellow cells indicates an editable setting. Enter your own email address in B5. The weekly macro deliberately creates a draft for human review rather than sending automatically.</x:v>
      </x:c>
      <x:c r="B12" s="163"/>
      <x:c r="C12" s="163"/>
      <x:c r="D12" s="163"/>
      <x:c r="E12" s="163"/>
      <x:c r="F12" s="164"/>
    </x:row>
    <x:row r="13">
      <x:c r="A13" s="165"/>
      <x:c r="B13" s="166"/>
      <x:c r="C13" s="166"/>
      <x:c r="D13" s="166"/>
      <x:c r="E13" s="166"/>
      <x:c r="F13" s="167"/>
    </x:row>
    <x:row r="14">
      <x:c r="A14" s="165"/>
      <x:c r="B14" s="166"/>
      <x:c r="C14" s="166"/>
      <x:c r="D14" s="166"/>
      <x:c r="E14" s="166"/>
      <x:c r="F14" s="167"/>
    </x:row>
    <x:row r="15">
      <x:c r="A15" s="168"/>
      <x:c r="B15" s="169"/>
      <x:c r="C15" s="169"/>
      <x:c r="D15" s="169"/>
      <x:c r="E15" s="169"/>
      <x:c r="F15" s="170"/>
    </x:row>
  </x:sheetData>
  <x:mergeCells>
    <x:mergeCell ref="A1:F2"/>
    <x:mergeCell ref="A12:F1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5" hidden="0" customWidth="1"/>
  </x:cols>
  <x:sheetData>
    <x:row r="1">
      <x:c r="A1" s="116" t="str">
        <x:v>Guide — What this workbook does</x:v>
      </x:c>
      <x:c r="B1" s="116"/>
      <x:c r="C1" s="116"/>
      <x:c r="D1" s="116"/>
      <x:c r="E1" s="116"/>
      <x:c r="F1" s="116"/>
      <x:c r="G1" s="116"/>
      <x:c r="H1" s="116"/>
    </x:row>
    <x:row r="2">
      <x:c r="A2" s="116"/>
      <x:c r="B2" s="116"/>
      <x:c r="C2" s="116"/>
      <x:c r="D2" s="116"/>
      <x:c r="E2" s="116"/>
      <x:c r="F2" s="116"/>
      <x:c r="G2" s="116"/>
      <x:c r="H2" s="116"/>
    </x:row>
    <x:row r="4">
      <x:c r="A4" s="182" t="str">
        <x:v>Section</x:v>
      </x:c>
      <x:c r="B4" s="183" t="str">
        <x:v>Plain-English explanation</x:v>
      </x:c>
    </x:row>
    <x:row r="5">
      <x:c r="A5" s="184" t="str">
        <x:v>Purpose</x:v>
      </x:c>
      <x:c r="B5" s="185" t="str">
        <x:v>Compare a 50/200-day trend-following rule with continuously holding SPY after a one-day signal delay and modelled transaction costs.</x:v>
      </x:c>
    </x:row>
    <x:row r="6">
      <x:c r="A6" s="184" t="str">
        <x:v>Top chart</x:v>
      </x:c>
      <x:c r="B6" s="185" t="str">
        <x:v>Shows SPY's adjusted price and the two moving averages used to define the trend signal.</x:v>
      </x:c>
    </x:row>
    <x:row r="7">
      <x:c r="A7" s="184" t="str">
        <x:v>Middle chart</x:v>
      </x:c>
      <x:c r="B7" s="185" t="str">
        <x:v>Shows what £1 would have grown to under the strategy and under buy-and-hold.</x:v>
      </x:c>
    </x:row>
    <x:row r="8">
      <x:c r="A8" s="184" t="str">
        <x:v>Bottom chart</x:v>
      </x:c>
      <x:c r="B8" s="185" t="str">
        <x:v>Shows how far the strategy fell below its previous highest value. Larger negative values mean a deeper loss from peak.</x:v>
      </x:c>
    </x:row>
    <x:row r="9">
      <x:c r="A9" s="184" t="str">
        <x:v>Why it matters</x:v>
      </x:c>
      <x:c r="B9" s="185" t="str">
        <x:v>A strategy should be judged on return, volatility and drawdown—not merely whether it made money.</x:v>
      </x:c>
    </x:row>
    <x:row r="10">
      <x:c r="A10" s="184" t="str">
        <x:v>Refresh</x:v>
      </x:c>
      <x:c r="B10" s="185" t="str">
        <x:v>The VBA module imports the latest Python-generated CSV into the Data sheet and updates Excel formulas and charts.</x:v>
      </x:c>
    </x:row>
    <x:row r="11">
      <x:c r="A11" s="184" t="str">
        <x:v>PDF</x:v>
      </x:c>
      <x:c r="B11" s="185" t="str">
        <x:v>The VBA module exports the Dashboard sheet as a dated PDF.</x:v>
      </x:c>
    </x:row>
    <x:row r="12">
      <x:c r="A12" s="186" t="str">
        <x:v>Email</x:v>
      </x:c>
      <x:c r="B12" s="187" t="str">
        <x:v>On macOS, the helper creates an Apple Mail draft with the PDF attached so you can review it before sending.</x:v>
      </x:c>
    </x:row>
  </x:sheetData>
  <x:mergeCells>
    <x:mergeCell ref="A1:H2"/>
  </x:mergeCells>
  <x:pageMargins left="0.7" right="0.7" top="0.75" bottom="0.75" header="0.3" footer="0.3"/>
</x:worksheet>
</file>