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ot_\Downloads\"/>
    </mc:Choice>
  </mc:AlternateContent>
  <xr:revisionPtr revIDLastSave="0" documentId="13_ncr:1_{EA12F025-9E61-483E-8C2A-49E6986B2C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O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J3" i="1"/>
  <c r="P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N3" i="1" l="1"/>
  <c r="P4" i="1"/>
  <c r="N2" i="1"/>
  <c r="M2" i="1"/>
  <c r="P2" i="1"/>
  <c r="O4" i="1"/>
  <c r="O3" i="1"/>
  <c r="M4" i="1"/>
  <c r="M3" i="1"/>
  <c r="N4" i="1"/>
</calcChain>
</file>

<file path=xl/sharedStrings.xml><?xml version="1.0" encoding="utf-8"?>
<sst xmlns="http://schemas.openxmlformats.org/spreadsheetml/2006/main" count="17" uniqueCount="14">
  <si>
    <t>X 1</t>
  </si>
  <si>
    <t>X 2</t>
  </si>
  <si>
    <t>X 3</t>
  </si>
  <si>
    <t>Y 1</t>
  </si>
  <si>
    <t>Y 2</t>
  </si>
  <si>
    <t>Y 3</t>
  </si>
  <si>
    <t>Евклид</t>
  </si>
  <si>
    <t>Кв. Евкл</t>
  </si>
  <si>
    <t>Чебышев</t>
  </si>
  <si>
    <t>Блок</t>
  </si>
  <si>
    <t>Кв.Евкл.</t>
  </si>
  <si>
    <t>Max</t>
  </si>
  <si>
    <t>Min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</si>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</sst>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152400</xdr:colOff>
      <xdr:row>4</xdr:row>
      <xdr:rowOff>38099</xdr:rowOff>
    </xdr:from>
    <xdr:ext cx="6276975" cy="17621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343650" y="800099"/>
          <a:ext cx="6276975" cy="1762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ru-RU" sz="7200">
              <a:solidFill>
                <a:srgbClr val="FF0000"/>
              </a:solidFill>
            </a:rPr>
            <a:t>22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workbookViewId="0">
      <selection activeCell="N19" sqref="N19"/>
    </sheetView>
  </sheetViews>
  <sheetFormatPr defaultRowHeight="15" x14ac:dyDescent="0.25"/>
  <cols>
    <col min="1" max="1" width="10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6</v>
      </c>
      <c r="N1" t="s">
        <v>10</v>
      </c>
      <c r="O1" t="s">
        <v>8</v>
      </c>
      <c r="P1" t="s">
        <v>9</v>
      </c>
    </row>
    <row r="2" spans="1:16" x14ac:dyDescent="0.25">
      <c r="A2" s="1">
        <v>0.92270810232143674</v>
      </c>
      <c r="B2" s="1">
        <v>0.92892349945711228</v>
      </c>
      <c r="C2" s="1">
        <v>0.8884545868918341</v>
      </c>
      <c r="D2" s="1">
        <v>0.62139075563930413</v>
      </c>
      <c r="E2" s="1">
        <v>0.47286459327541341</v>
      </c>
      <c r="F2" s="1">
        <v>0.54204464633083105</v>
      </c>
      <c r="G2">
        <f>SQRT(POWER((A2-D2),2)+POWER((B2-E2),2)+POWER((C2-F2),2))</f>
        <v>0.64713346091720969</v>
      </c>
      <c r="H2" s="1">
        <f>POWER(A2-D2,2)+POWER(B2-E2,2)+POWER(C2-F2,2)</f>
        <v>0.41878171623868582</v>
      </c>
      <c r="I2">
        <f>MAX(ABS(A2-D2),ABS(B2-E2),ABS(C2-F2))</f>
        <v>0.45605890618169886</v>
      </c>
      <c r="J2" s="1">
        <f>ABS(A2-D2)+ABS(B2-E2)+ABS(C2-F2)</f>
        <v>1.1037861934248345</v>
      </c>
      <c r="L2" t="s">
        <v>11</v>
      </c>
      <c r="M2">
        <f>MAX(G2:G51)</f>
        <v>1.2602710684693237</v>
      </c>
      <c r="N2" s="1">
        <f>MAX(H2:H51)</f>
        <v>1.588283166020811</v>
      </c>
      <c r="O2" s="1">
        <f>MAX(I2:I51)</f>
        <v>0.97298068660812298</v>
      </c>
      <c r="P2" s="1">
        <f>MAX(J2:J51)</f>
        <v>1.9876865023202781</v>
      </c>
    </row>
    <row r="3" spans="1:16" x14ac:dyDescent="0.25">
      <c r="A3" s="1">
        <v>0.1243255786848696</v>
      </c>
      <c r="B3" s="1">
        <v>0.3242182553555617</v>
      </c>
      <c r="C3" s="1">
        <v>0.5373371078969027</v>
      </c>
      <c r="D3" s="1">
        <v>0.13317094437430566</v>
      </c>
      <c r="E3" s="1">
        <v>0.82256286719336913</v>
      </c>
      <c r="F3" s="1">
        <v>0.45508755667659861</v>
      </c>
      <c r="G3">
        <f t="shared" ref="G3:G51" si="0">SQRT(POWER((A3-D3),2)+POWER((B3-E3),2)+POWER((C3-F3),2))</f>
        <v>0.50516391529670468</v>
      </c>
      <c r="H3" s="1">
        <f t="shared" ref="H3:H51" si="1">POWER(A3-D3,2)+POWER(B3-E3,2)+POWER(C3-F3,2)</f>
        <v>0.25519058131789624</v>
      </c>
      <c r="I3">
        <f t="shared" ref="I3:I51" si="2">MAX(ABS(A3-D3),ABS(B3-E3),ABS(C3-F3))</f>
        <v>0.49834461183780743</v>
      </c>
      <c r="J3" s="1">
        <f t="shared" ref="J3:J51" si="3">ABS(A3-D3)+ABS(B3-E3)+ABS(C3-F3)</f>
        <v>0.58943952874754757</v>
      </c>
      <c r="L3" t="s">
        <v>12</v>
      </c>
      <c r="M3">
        <f>MIN(G2:G51)</f>
        <v>0.11674767228836115</v>
      </c>
      <c r="N3" s="1">
        <f>MIN(H3:H52)</f>
        <v>1.363001898475057E-2</v>
      </c>
      <c r="O3" s="1">
        <f>MIN(I2:I51)</f>
        <v>0.11651729311679881</v>
      </c>
      <c r="P3" s="1">
        <f>MIN(J2:J51)</f>
        <v>0.12669459270825412</v>
      </c>
    </row>
    <row r="4" spans="1:16" x14ac:dyDescent="0.25">
      <c r="A4" s="1">
        <v>0.47785074074345579</v>
      </c>
      <c r="B4" s="1">
        <v>0.62991214484902791</v>
      </c>
      <c r="C4" s="1">
        <v>0.59793134987991348</v>
      </c>
      <c r="D4" s="1">
        <v>0.16639459936863821</v>
      </c>
      <c r="E4" s="1">
        <v>5.107809044892675E-2</v>
      </c>
      <c r="F4" s="1">
        <v>9.6171437759528411E-2</v>
      </c>
      <c r="G4">
        <f t="shared" si="0"/>
        <v>0.82693216163383454</v>
      </c>
      <c r="H4" s="1">
        <f t="shared" si="1"/>
        <v>0.68381679994440625</v>
      </c>
      <c r="I4">
        <f t="shared" si="2"/>
        <v>0.57883405440010116</v>
      </c>
      <c r="J4" s="1">
        <f t="shared" si="3"/>
        <v>1.3920501078953038</v>
      </c>
      <c r="L4" t="s">
        <v>13</v>
      </c>
      <c r="M4">
        <f>AVERAGE(G2:G51)</f>
        <v>0.69886670504041815</v>
      </c>
      <c r="N4" s="1">
        <f>AVERAGE(H4:H53)</f>
        <v>0.55731889536461432</v>
      </c>
      <c r="O4" s="1">
        <f>AVERAGE(I2:I51)</f>
        <v>0.57181995584364276</v>
      </c>
      <c r="P4" s="1">
        <f>AVERAGE(J2:J51)</f>
        <v>1.0593454466880312</v>
      </c>
    </row>
    <row r="5" spans="1:16" x14ac:dyDescent="0.25">
      <c r="A5" s="1">
        <v>0.63455607294459959</v>
      </c>
      <c r="B5" s="1">
        <v>0.21104219765288335</v>
      </c>
      <c r="C5" s="1">
        <v>0.55088426148182834</v>
      </c>
      <c r="D5" s="1">
        <v>0.81959830981777593</v>
      </c>
      <c r="E5" s="1">
        <v>0.65972910481302582</v>
      </c>
      <c r="F5" s="1">
        <v>0.4910996703439281</v>
      </c>
      <c r="G5">
        <f t="shared" si="0"/>
        <v>0.48901407691546972</v>
      </c>
      <c r="H5" s="1">
        <f t="shared" si="1"/>
        <v>0.23913476742148893</v>
      </c>
      <c r="I5">
        <f t="shared" si="2"/>
        <v>0.44868690716014248</v>
      </c>
      <c r="J5" s="1">
        <f t="shared" si="3"/>
        <v>0.69351373517121906</v>
      </c>
    </row>
    <row r="6" spans="1:16" x14ac:dyDescent="0.25">
      <c r="A6" s="1">
        <v>0.60391443350468776</v>
      </c>
      <c r="B6" s="1">
        <v>0.56476977763200154</v>
      </c>
      <c r="C6" s="1">
        <v>0.36026667888478414</v>
      </c>
      <c r="D6" s="1">
        <v>5.3535736712694515E-2</v>
      </c>
      <c r="E6" s="1">
        <v>0.89125659005214031</v>
      </c>
      <c r="F6" s="1">
        <v>4.6168538453938979E-3</v>
      </c>
      <c r="G6">
        <f t="shared" si="0"/>
        <v>0.73211825999442504</v>
      </c>
      <c r="H6" s="1">
        <f t="shared" si="1"/>
        <v>0.53599714661726461</v>
      </c>
      <c r="I6">
        <f t="shared" si="2"/>
        <v>0.55037869679199325</v>
      </c>
      <c r="J6" s="1">
        <f t="shared" si="3"/>
        <v>1.2325153342515223</v>
      </c>
    </row>
    <row r="7" spans="1:16" x14ac:dyDescent="0.25">
      <c r="A7" s="1">
        <v>0.82383148063988654</v>
      </c>
      <c r="B7" s="1">
        <v>0.45898214800449488</v>
      </c>
      <c r="C7" s="1">
        <v>0.57227241953715335</v>
      </c>
      <c r="D7" s="1">
        <v>0.80763583343768452</v>
      </c>
      <c r="E7" s="1">
        <v>0.12846936762015826</v>
      </c>
      <c r="F7" s="1">
        <v>9.7867949511341701E-2</v>
      </c>
      <c r="G7">
        <f t="shared" si="0"/>
        <v>0.57841213521688328</v>
      </c>
      <c r="H7" s="1">
        <f t="shared" si="1"/>
        <v>0.33456059816615413</v>
      </c>
      <c r="I7">
        <f t="shared" si="2"/>
        <v>0.47440447002581165</v>
      </c>
      <c r="J7" s="1">
        <f t="shared" si="3"/>
        <v>0.82111289761235029</v>
      </c>
    </row>
    <row r="8" spans="1:16" x14ac:dyDescent="0.25">
      <c r="A8" s="1">
        <v>0.7326646974570945</v>
      </c>
      <c r="B8" s="1">
        <v>2.3076067626655039E-2</v>
      </c>
      <c r="C8" s="1">
        <v>0.42408519299772784</v>
      </c>
      <c r="D8" s="1">
        <v>0.80615082384003411</v>
      </c>
      <c r="E8" s="1">
        <v>0.79893137720286256</v>
      </c>
      <c r="F8" s="1">
        <v>0.56980939230958727</v>
      </c>
      <c r="G8">
        <f t="shared" si="0"/>
        <v>0.7928349225617175</v>
      </c>
      <c r="H8" s="1">
        <f t="shared" si="1"/>
        <v>0.62858721443344467</v>
      </c>
      <c r="I8">
        <f t="shared" si="2"/>
        <v>0.77585530957620752</v>
      </c>
      <c r="J8" s="1">
        <f t="shared" si="3"/>
        <v>0.99506563527100655</v>
      </c>
    </row>
    <row r="9" spans="1:16" x14ac:dyDescent="0.25">
      <c r="A9" s="1">
        <v>0.93524536943283909</v>
      </c>
      <c r="B9" s="1">
        <v>0.88366760651555776</v>
      </c>
      <c r="C9" s="1">
        <v>0.40328723335588634</v>
      </c>
      <c r="D9" s="1">
        <v>0.54055766532176452</v>
      </c>
      <c r="E9" s="1">
        <v>0.13869336474162086</v>
      </c>
      <c r="F9" s="1">
        <v>0.67435898907678227</v>
      </c>
      <c r="G9">
        <f t="shared" si="0"/>
        <v>0.88557602803640323</v>
      </c>
      <c r="H9" s="1">
        <f t="shared" si="1"/>
        <v>0.7842449014327324</v>
      </c>
      <c r="I9">
        <f t="shared" si="2"/>
        <v>0.7449742417739369</v>
      </c>
      <c r="J9" s="1">
        <f t="shared" si="3"/>
        <v>1.4107337016059074</v>
      </c>
    </row>
    <row r="10" spans="1:16" x14ac:dyDescent="0.25">
      <c r="A10" s="1">
        <v>0.94655999679881764</v>
      </c>
      <c r="B10" s="1">
        <v>0.15081036006451698</v>
      </c>
      <c r="C10" s="1">
        <v>5.3573594112377165E-3</v>
      </c>
      <c r="D10" s="1">
        <v>0.69097861561758234</v>
      </c>
      <c r="E10" s="1">
        <v>0.9099347945954368</v>
      </c>
      <c r="F10" s="1">
        <v>0.9783380460193607</v>
      </c>
      <c r="G10">
        <f t="shared" si="0"/>
        <v>1.2602710684693237</v>
      </c>
      <c r="H10" s="1">
        <f t="shared" si="1"/>
        <v>1.588283166020811</v>
      </c>
      <c r="I10">
        <f t="shared" si="2"/>
        <v>0.97298068660812298</v>
      </c>
      <c r="J10" s="1">
        <f t="shared" si="3"/>
        <v>1.9876865023202781</v>
      </c>
    </row>
    <row r="11" spans="1:16" x14ac:dyDescent="0.25">
      <c r="A11" s="1">
        <v>0.6939946521960918</v>
      </c>
      <c r="B11" s="1">
        <v>0.81310730086959349</v>
      </c>
      <c r="C11" s="1">
        <v>0.7531911521339929</v>
      </c>
      <c r="D11" s="1">
        <v>0.1737447498312088</v>
      </c>
      <c r="E11" s="1">
        <v>0.98135427434237443</v>
      </c>
      <c r="F11" s="1">
        <v>0.5879052654269441</v>
      </c>
      <c r="G11">
        <f t="shared" si="0"/>
        <v>0.57121487142576766</v>
      </c>
      <c r="H11" s="1">
        <f t="shared" si="1"/>
        <v>0.32628642933795632</v>
      </c>
      <c r="I11">
        <f t="shared" si="2"/>
        <v>0.520249902364883</v>
      </c>
      <c r="J11" s="1">
        <f t="shared" si="3"/>
        <v>0.85378276254471275</v>
      </c>
    </row>
    <row r="12" spans="1:16" x14ac:dyDescent="0.25">
      <c r="A12" s="1">
        <v>0.90585903719643923</v>
      </c>
      <c r="B12" s="1">
        <v>0.87797561297139026</v>
      </c>
      <c r="C12" s="1">
        <v>0.40268124629318525</v>
      </c>
      <c r="D12" s="1">
        <v>0.90491289628718463</v>
      </c>
      <c r="E12" s="1">
        <v>0.5252412049394426</v>
      </c>
      <c r="F12" s="1">
        <v>0.87254952769759497</v>
      </c>
      <c r="G12">
        <f t="shared" si="0"/>
        <v>0.58753609222089698</v>
      </c>
      <c r="H12" s="1">
        <f t="shared" si="1"/>
        <v>0.34519865966220231</v>
      </c>
      <c r="I12">
        <f t="shared" si="2"/>
        <v>0.46986828140440973</v>
      </c>
      <c r="J12" s="1">
        <f t="shared" si="3"/>
        <v>0.82354883034561199</v>
      </c>
    </row>
    <row r="13" spans="1:16" x14ac:dyDescent="0.25">
      <c r="A13" s="1">
        <v>0.16724198291175085</v>
      </c>
      <c r="B13" s="1">
        <v>0.71396376557132091</v>
      </c>
      <c r="C13" s="1">
        <v>0.51126512652914524</v>
      </c>
      <c r="D13" s="1">
        <v>0.8909305003946244</v>
      </c>
      <c r="E13" s="1">
        <v>0.31228019515219074</v>
      </c>
      <c r="F13" s="1">
        <v>0.80539042616931145</v>
      </c>
      <c r="G13">
        <f t="shared" si="0"/>
        <v>0.87839880064218967</v>
      </c>
      <c r="H13" s="1">
        <f t="shared" si="1"/>
        <v>0.77158445296963718</v>
      </c>
      <c r="I13">
        <f t="shared" si="2"/>
        <v>0.72368851748287355</v>
      </c>
      <c r="J13" s="1">
        <f t="shared" si="3"/>
        <v>1.4194973875421699</v>
      </c>
    </row>
    <row r="14" spans="1:16" x14ac:dyDescent="0.25">
      <c r="A14" s="1">
        <v>0.15248144313036449</v>
      </c>
      <c r="B14" s="1">
        <v>0.45894924623299982</v>
      </c>
      <c r="C14" s="1">
        <v>0.3857822081798139</v>
      </c>
      <c r="D14" s="1">
        <v>0.14838038535501763</v>
      </c>
      <c r="E14" s="1">
        <v>0.57546653934979863</v>
      </c>
      <c r="F14" s="1">
        <v>0.39185844999592234</v>
      </c>
      <c r="G14">
        <f t="shared" si="0"/>
        <v>0.11674767228836115</v>
      </c>
      <c r="H14" s="1">
        <f t="shared" si="1"/>
        <v>1.363001898475057E-2</v>
      </c>
      <c r="I14">
        <f t="shared" si="2"/>
        <v>0.11651729311679881</v>
      </c>
      <c r="J14" s="1">
        <f t="shared" si="3"/>
        <v>0.12669459270825412</v>
      </c>
    </row>
    <row r="15" spans="1:16" x14ac:dyDescent="0.25">
      <c r="A15" s="1">
        <v>0.99309104122963476</v>
      </c>
      <c r="B15" s="1">
        <v>0.1394397609929543</v>
      </c>
      <c r="C15" s="1">
        <v>0.94436231419489736</v>
      </c>
      <c r="D15" s="1">
        <v>0.45616248826447525</v>
      </c>
      <c r="E15" s="1">
        <v>0.96579990039981212</v>
      </c>
      <c r="F15" s="1">
        <v>0.75131705455076059</v>
      </c>
      <c r="G15">
        <f t="shared" si="0"/>
        <v>1.004206066134264</v>
      </c>
      <c r="H15" s="1">
        <f t="shared" si="1"/>
        <v>1.0084298232608537</v>
      </c>
      <c r="I15">
        <f t="shared" si="2"/>
        <v>0.82636013940685782</v>
      </c>
      <c r="J15" s="1">
        <f t="shared" si="3"/>
        <v>1.5563339520161541</v>
      </c>
    </row>
    <row r="16" spans="1:16" x14ac:dyDescent="0.25">
      <c r="A16" s="1">
        <v>0.15309790121184275</v>
      </c>
      <c r="B16" s="1">
        <v>0.61081637333232242</v>
      </c>
      <c r="C16" s="1">
        <v>7.9897263391600859E-2</v>
      </c>
      <c r="D16" s="1">
        <v>0.38224234041806926</v>
      </c>
      <c r="E16" s="1">
        <v>0.11086823467801299</v>
      </c>
      <c r="F16" s="1">
        <v>0.86846488107974196</v>
      </c>
      <c r="G16">
        <f t="shared" si="0"/>
        <v>0.96140220669051668</v>
      </c>
      <c r="H16" s="1">
        <f t="shared" si="1"/>
        <v>0.92429420302939502</v>
      </c>
      <c r="I16">
        <f t="shared" si="2"/>
        <v>0.7885676176881411</v>
      </c>
      <c r="J16" s="1">
        <f t="shared" si="3"/>
        <v>1.517660195548677</v>
      </c>
    </row>
    <row r="17" spans="1:10" x14ac:dyDescent="0.25">
      <c r="A17" s="1">
        <v>0.75075823071987369</v>
      </c>
      <c r="B17" s="1">
        <v>5.2007148857287078E-3</v>
      </c>
      <c r="C17" s="1">
        <v>0.65753478802770182</v>
      </c>
      <c r="D17" s="1">
        <v>0.60558637733241061</v>
      </c>
      <c r="E17" s="1">
        <v>0.48678701105772437</v>
      </c>
      <c r="F17" s="1">
        <v>0.42867747928424649</v>
      </c>
      <c r="G17">
        <f t="shared" si="0"/>
        <v>0.55260826581033828</v>
      </c>
      <c r="H17" s="1">
        <f t="shared" si="1"/>
        <v>0.30537589544190946</v>
      </c>
      <c r="I17">
        <f t="shared" si="2"/>
        <v>0.48158629617199566</v>
      </c>
      <c r="J17" s="1">
        <f t="shared" si="3"/>
        <v>0.85561545830291408</v>
      </c>
    </row>
    <row r="18" spans="1:10" x14ac:dyDescent="0.25">
      <c r="A18" s="1">
        <v>0.51143882239178584</v>
      </c>
      <c r="B18" s="1">
        <v>0.93976442014574246</v>
      </c>
      <c r="C18" s="1">
        <v>0.67574478102454449</v>
      </c>
      <c r="D18" s="1">
        <v>0.37567845564990265</v>
      </c>
      <c r="E18" s="1">
        <v>0.24649846183392921</v>
      </c>
      <c r="F18" s="1">
        <v>0.54781778987264751</v>
      </c>
      <c r="G18">
        <f t="shared" si="0"/>
        <v>0.71792331150135036</v>
      </c>
      <c r="H18" s="1">
        <f t="shared" si="1"/>
        <v>0.51541388119706499</v>
      </c>
      <c r="I18">
        <f t="shared" si="2"/>
        <v>0.69326595831181326</v>
      </c>
      <c r="J18" s="1">
        <f t="shared" si="3"/>
        <v>0.95695331620559343</v>
      </c>
    </row>
    <row r="19" spans="1:10" x14ac:dyDescent="0.25">
      <c r="A19" s="1">
        <v>0.84803216293142114</v>
      </c>
      <c r="B19" s="1">
        <v>0.98342724659420022</v>
      </c>
      <c r="C19" s="1">
        <v>0.96938531865784583</v>
      </c>
      <c r="D19" s="1">
        <v>0.19364315973288848</v>
      </c>
      <c r="E19" s="1">
        <v>0.90815611822941311</v>
      </c>
      <c r="F19" s="1">
        <v>0.2079096909785294</v>
      </c>
      <c r="G19">
        <f t="shared" si="0"/>
        <v>1.0068444973391304</v>
      </c>
      <c r="H19" s="1">
        <f t="shared" si="1"/>
        <v>1.0137358418220863</v>
      </c>
      <c r="I19">
        <f t="shared" si="2"/>
        <v>0.76147562767931642</v>
      </c>
      <c r="J19" s="1">
        <f t="shared" si="3"/>
        <v>1.4911357592426362</v>
      </c>
    </row>
    <row r="20" spans="1:10" x14ac:dyDescent="0.25">
      <c r="A20" s="1">
        <v>0.81477711563648669</v>
      </c>
      <c r="B20" s="1">
        <v>2.7936656805999327E-2</v>
      </c>
      <c r="C20" s="1">
        <v>0.89502204583903033</v>
      </c>
      <c r="D20" s="1">
        <v>0.51050270872402859</v>
      </c>
      <c r="E20" s="1">
        <v>3.8500763881135214E-2</v>
      </c>
      <c r="F20" s="1">
        <v>0.98116466339540231</v>
      </c>
      <c r="G20">
        <f t="shared" si="0"/>
        <v>0.31640964843014258</v>
      </c>
      <c r="H20" s="1">
        <f t="shared" si="1"/>
        <v>0.10011506561968643</v>
      </c>
      <c r="I20">
        <f t="shared" si="2"/>
        <v>0.30427440691245811</v>
      </c>
      <c r="J20" s="1">
        <f t="shared" si="3"/>
        <v>0.40098113154396597</v>
      </c>
    </row>
    <row r="21" spans="1:10" x14ac:dyDescent="0.25">
      <c r="A21" s="1">
        <v>0.12009446478083263</v>
      </c>
      <c r="B21" s="1">
        <v>0.8845271065473721</v>
      </c>
      <c r="C21" s="1">
        <v>0.24388295505448188</v>
      </c>
      <c r="D21" s="1">
        <v>0.56192062312107627</v>
      </c>
      <c r="E21" s="1">
        <v>0.64966444150656688</v>
      </c>
      <c r="F21" s="1">
        <v>0.11569307395740491</v>
      </c>
      <c r="G21">
        <f t="shared" si="0"/>
        <v>0.51653022296807594</v>
      </c>
      <c r="H21" s="1">
        <f t="shared" si="1"/>
        <v>0.26680347123945025</v>
      </c>
      <c r="I21">
        <f t="shared" si="2"/>
        <v>0.44182615834024364</v>
      </c>
      <c r="J21" s="1">
        <f t="shared" si="3"/>
        <v>0.80487870447812582</v>
      </c>
    </row>
    <row r="22" spans="1:10" x14ac:dyDescent="0.25">
      <c r="A22" s="1">
        <v>0.17785554626515343</v>
      </c>
      <c r="B22" s="1">
        <v>0.1278623383690578</v>
      </c>
      <c r="C22" s="1">
        <v>5.8433485670632557E-2</v>
      </c>
      <c r="D22" s="1">
        <v>0.36444191418398519</v>
      </c>
      <c r="E22" s="1">
        <v>0.20540475467420372</v>
      </c>
      <c r="F22" s="1">
        <v>0.21479424206507236</v>
      </c>
      <c r="G22">
        <f t="shared" si="0"/>
        <v>0.25549165379679933</v>
      </c>
      <c r="H22" s="1">
        <f t="shared" si="1"/>
        <v>6.5275985159823566E-2</v>
      </c>
      <c r="I22">
        <f t="shared" si="2"/>
        <v>0.18658636791883176</v>
      </c>
      <c r="J22" s="1">
        <f t="shared" si="3"/>
        <v>0.42048954061841748</v>
      </c>
    </row>
    <row r="23" spans="1:10" x14ac:dyDescent="0.25">
      <c r="A23" s="1">
        <v>0.71875639261998647</v>
      </c>
      <c r="B23" s="1">
        <v>2.3972837468013708E-2</v>
      </c>
      <c r="C23" s="1">
        <v>0.37388888095661987</v>
      </c>
      <c r="D23" s="1">
        <v>0.94422907104600617</v>
      </c>
      <c r="E23" s="1">
        <v>0.86139217559990078</v>
      </c>
      <c r="F23" s="1">
        <v>0.81688082161584963</v>
      </c>
      <c r="G23">
        <f t="shared" si="0"/>
        <v>0.97383311510899118</v>
      </c>
      <c r="H23" s="1">
        <f t="shared" si="1"/>
        <v>0.94835093608288157</v>
      </c>
      <c r="I23">
        <f t="shared" si="2"/>
        <v>0.83741933813188707</v>
      </c>
      <c r="J23" s="1">
        <f t="shared" si="3"/>
        <v>1.5058839572171365</v>
      </c>
    </row>
    <row r="24" spans="1:10" x14ac:dyDescent="0.25">
      <c r="A24" s="1">
        <v>0.29092665489989145</v>
      </c>
      <c r="B24" s="1">
        <v>0.27266280378463392</v>
      </c>
      <c r="C24" s="1">
        <v>0.97032569822492043</v>
      </c>
      <c r="D24" s="1">
        <v>0.83111408990262903</v>
      </c>
      <c r="E24" s="1">
        <v>0.94088134894872777</v>
      </c>
      <c r="F24" s="1">
        <v>0.51628326316568884</v>
      </c>
      <c r="G24">
        <f t="shared" si="0"/>
        <v>0.97184001866077296</v>
      </c>
      <c r="H24" s="1">
        <f t="shared" si="1"/>
        <v>0.94447302187057158</v>
      </c>
      <c r="I24">
        <f t="shared" si="2"/>
        <v>0.66821854516409385</v>
      </c>
      <c r="J24" s="1">
        <f t="shared" si="3"/>
        <v>1.662448415226063</v>
      </c>
    </row>
    <row r="25" spans="1:10" x14ac:dyDescent="0.25">
      <c r="A25" s="1">
        <v>0.43642709493910559</v>
      </c>
      <c r="B25" s="1">
        <v>0.42959221344419163</v>
      </c>
      <c r="C25" s="1">
        <v>0.99651444521672516</v>
      </c>
      <c r="D25" s="1">
        <v>0.11443555683862172</v>
      </c>
      <c r="E25" s="1">
        <v>0.18715026123404499</v>
      </c>
      <c r="F25" s="1">
        <v>0.61617528337033378</v>
      </c>
      <c r="G25">
        <f t="shared" si="0"/>
        <v>0.55417914868190221</v>
      </c>
      <c r="H25" s="1">
        <f t="shared" si="1"/>
        <v>0.30711452883379786</v>
      </c>
      <c r="I25">
        <f t="shared" si="2"/>
        <v>0.38033916184639138</v>
      </c>
      <c r="J25" s="1">
        <f t="shared" si="3"/>
        <v>0.94477265215702189</v>
      </c>
    </row>
    <row r="26" spans="1:10" x14ac:dyDescent="0.25">
      <c r="A26" s="1">
        <v>0.43638097100968132</v>
      </c>
      <c r="B26" s="1">
        <v>0.38155349209912548</v>
      </c>
      <c r="C26" s="1">
        <v>0.92883830047812488</v>
      </c>
      <c r="D26" s="1">
        <v>0.65145761703353067</v>
      </c>
      <c r="E26" s="1">
        <v>0.47823593236083983</v>
      </c>
      <c r="F26" s="1">
        <v>0.61069785938284227</v>
      </c>
      <c r="G26">
        <f t="shared" si="0"/>
        <v>0.39600353303995806</v>
      </c>
      <c r="H26" s="1">
        <f t="shared" si="1"/>
        <v>0.15681879818012914</v>
      </c>
      <c r="I26">
        <f t="shared" si="2"/>
        <v>0.31814044109528261</v>
      </c>
      <c r="J26" s="1">
        <f t="shared" si="3"/>
        <v>0.62989952738084631</v>
      </c>
    </row>
    <row r="27" spans="1:10" x14ac:dyDescent="0.25">
      <c r="A27" s="1">
        <v>0.90912229887958507</v>
      </c>
      <c r="B27" s="1">
        <v>0.41148796769856344</v>
      </c>
      <c r="C27" s="1">
        <v>0.28817426985933015</v>
      </c>
      <c r="D27" s="1">
        <v>0.15253315118534516</v>
      </c>
      <c r="E27" s="1">
        <v>0.93006640530389983</v>
      </c>
      <c r="F27" s="1">
        <v>0.32746142106394771</v>
      </c>
      <c r="G27">
        <f t="shared" si="0"/>
        <v>0.91809270480037186</v>
      </c>
      <c r="H27" s="1">
        <f t="shared" si="1"/>
        <v>0.84289421460766267</v>
      </c>
      <c r="I27">
        <f t="shared" si="2"/>
        <v>0.75658914769423991</v>
      </c>
      <c r="J27" s="1">
        <f t="shared" si="3"/>
        <v>1.3144547365041939</v>
      </c>
    </row>
    <row r="28" spans="1:10" x14ac:dyDescent="0.25">
      <c r="A28" s="1">
        <v>0.32514129012693016</v>
      </c>
      <c r="B28" s="1">
        <v>0.2634593735471169</v>
      </c>
      <c r="C28" s="1">
        <v>0.56128881967147959</v>
      </c>
      <c r="D28" s="1">
        <v>0.69438588509945376</v>
      </c>
      <c r="E28" s="1">
        <v>0.84681870257563041</v>
      </c>
      <c r="F28" s="1">
        <v>0.35768485970567898</v>
      </c>
      <c r="G28">
        <f t="shared" si="0"/>
        <v>0.71979458888961922</v>
      </c>
      <c r="H28" s="1">
        <f t="shared" si="1"/>
        <v>0.51810425019477591</v>
      </c>
      <c r="I28">
        <f t="shared" si="2"/>
        <v>0.58335932902851351</v>
      </c>
      <c r="J28" s="1">
        <f t="shared" si="3"/>
        <v>1.1562078839668377</v>
      </c>
    </row>
    <row r="29" spans="1:10" x14ac:dyDescent="0.25">
      <c r="A29" s="1">
        <v>0.2326664397854783</v>
      </c>
      <c r="B29" s="1">
        <v>0.14980974261415358</v>
      </c>
      <c r="C29" s="1">
        <v>0.56334087359860074</v>
      </c>
      <c r="D29" s="1">
        <v>6.4082669867285169E-2</v>
      </c>
      <c r="E29" s="1">
        <v>0.9844940954688568</v>
      </c>
      <c r="F29" s="1">
        <v>0.61178654836548318</v>
      </c>
      <c r="G29">
        <f t="shared" si="0"/>
        <v>0.85291584566352352</v>
      </c>
      <c r="H29" s="1">
        <f t="shared" si="1"/>
        <v>0.72746543978392353</v>
      </c>
      <c r="I29">
        <f t="shared" si="2"/>
        <v>0.83468435285470322</v>
      </c>
      <c r="J29" s="1">
        <f t="shared" si="3"/>
        <v>1.0517137975397788</v>
      </c>
    </row>
    <row r="30" spans="1:10" x14ac:dyDescent="0.25">
      <c r="A30" s="1">
        <v>0.68810396615968106</v>
      </c>
      <c r="B30" s="1">
        <v>0.14499447867399695</v>
      </c>
      <c r="C30" s="1">
        <v>0.67097840612395143</v>
      </c>
      <c r="D30" s="1">
        <v>0.182871212174609</v>
      </c>
      <c r="E30" s="1">
        <v>0.94206875810345281</v>
      </c>
      <c r="F30" s="1">
        <v>9.5804339069537336E-2</v>
      </c>
      <c r="G30">
        <f t="shared" si="0"/>
        <v>1.105175438579433</v>
      </c>
      <c r="H30" s="1">
        <f t="shared" si="1"/>
        <v>1.2214127500392422</v>
      </c>
      <c r="I30">
        <f t="shared" si="2"/>
        <v>0.79707427942945586</v>
      </c>
      <c r="J30" s="1">
        <f t="shared" si="3"/>
        <v>1.877481100468942</v>
      </c>
    </row>
    <row r="31" spans="1:10" x14ac:dyDescent="0.25">
      <c r="A31" s="1">
        <v>0.97942030003271818</v>
      </c>
      <c r="B31" s="1">
        <v>0.42628172080917848</v>
      </c>
      <c r="C31" s="1">
        <v>0.2109841183668415</v>
      </c>
      <c r="D31" s="1">
        <v>0.19286873937322957</v>
      </c>
      <c r="E31" s="1">
        <v>0.32722126064405366</v>
      </c>
      <c r="F31" s="1">
        <v>0.23222774211929553</v>
      </c>
      <c r="G31">
        <f t="shared" si="0"/>
        <v>0.79304957215431326</v>
      </c>
      <c r="H31" s="1">
        <f t="shared" si="1"/>
        <v>0.62892762389413925</v>
      </c>
      <c r="I31">
        <f t="shared" si="2"/>
        <v>0.78655156065948861</v>
      </c>
      <c r="J31" s="1">
        <f t="shared" si="3"/>
        <v>0.90685564457706747</v>
      </c>
    </row>
    <row r="32" spans="1:10" x14ac:dyDescent="0.25">
      <c r="A32" s="1">
        <v>0.32192301095055864</v>
      </c>
      <c r="B32" s="1">
        <v>0.6234362834144509</v>
      </c>
      <c r="C32" s="1">
        <v>0.24573053382892907</v>
      </c>
      <c r="D32" s="1">
        <v>0.39996821634327429</v>
      </c>
      <c r="E32" s="1">
        <v>0.91677129575378391</v>
      </c>
      <c r="F32" s="1">
        <v>0.43756273437701587</v>
      </c>
      <c r="G32">
        <f t="shared" si="0"/>
        <v>0.35907670032463707</v>
      </c>
      <c r="H32" s="1">
        <f t="shared" si="1"/>
        <v>0.12893607671602922</v>
      </c>
      <c r="I32">
        <f t="shared" si="2"/>
        <v>0.29333501233933301</v>
      </c>
      <c r="J32" s="1">
        <f t="shared" si="3"/>
        <v>0.56321241828013546</v>
      </c>
    </row>
    <row r="33" spans="1:10" x14ac:dyDescent="0.25">
      <c r="A33" s="1">
        <v>0.42968867658025012</v>
      </c>
      <c r="B33" s="1">
        <v>0.17174284510237148</v>
      </c>
      <c r="C33" s="1">
        <v>7.9765881848830489E-2</v>
      </c>
      <c r="D33" s="1">
        <v>0.10879080066526292</v>
      </c>
      <c r="E33" s="1">
        <v>9.3781477406517322E-2</v>
      </c>
      <c r="F33" s="1">
        <v>0.50053994697624593</v>
      </c>
      <c r="G33">
        <f t="shared" si="0"/>
        <v>0.53488712407722916</v>
      </c>
      <c r="H33" s="1">
        <f t="shared" si="1"/>
        <v>0.28610423550360914</v>
      </c>
      <c r="I33">
        <f t="shared" si="2"/>
        <v>0.42077406512741544</v>
      </c>
      <c r="J33" s="1">
        <f t="shared" si="3"/>
        <v>0.81963330873825679</v>
      </c>
    </row>
    <row r="34" spans="1:10" x14ac:dyDescent="0.25">
      <c r="A34" s="1">
        <v>0.97949332259695865</v>
      </c>
      <c r="B34" s="1">
        <v>0.3451961959070724</v>
      </c>
      <c r="C34" s="1">
        <v>0.40340033120886343</v>
      </c>
      <c r="D34" s="1">
        <v>0.87000635710788399</v>
      </c>
      <c r="E34" s="1">
        <v>0.95632072218408415</v>
      </c>
      <c r="F34" s="1">
        <v>0.99733416017072307</v>
      </c>
      <c r="G34">
        <f t="shared" si="0"/>
        <v>0.85919612162451209</v>
      </c>
      <c r="H34" s="1">
        <f t="shared" si="1"/>
        <v>0.73821797541460343</v>
      </c>
      <c r="I34">
        <f t="shared" si="2"/>
        <v>0.61112452627701175</v>
      </c>
      <c r="J34" s="1">
        <f t="shared" si="3"/>
        <v>1.3145453207279461</v>
      </c>
    </row>
    <row r="35" spans="1:10" x14ac:dyDescent="0.25">
      <c r="A35" s="1">
        <v>0.10771381099202282</v>
      </c>
      <c r="B35" s="1">
        <v>0.20450689045656789</v>
      </c>
      <c r="C35" s="1">
        <v>0.4250609697584542</v>
      </c>
      <c r="D35" s="1">
        <v>0.48145033891613931</v>
      </c>
      <c r="E35" s="1">
        <v>0.70100484132511309</v>
      </c>
      <c r="F35" s="1">
        <v>0.37349239422719727</v>
      </c>
      <c r="G35">
        <f t="shared" si="0"/>
        <v>0.62357720091722502</v>
      </c>
      <c r="H35" s="1">
        <f t="shared" si="1"/>
        <v>0.3888485255037612</v>
      </c>
      <c r="I35">
        <f t="shared" si="2"/>
        <v>0.4964979508685452</v>
      </c>
      <c r="J35" s="1">
        <f t="shared" si="3"/>
        <v>0.92180305432391862</v>
      </c>
    </row>
    <row r="36" spans="1:10" x14ac:dyDescent="0.25">
      <c r="A36" s="1">
        <v>0.82279141418794155</v>
      </c>
      <c r="B36" s="1">
        <v>0.90613115994054039</v>
      </c>
      <c r="C36" s="1">
        <v>0.76206582845389947</v>
      </c>
      <c r="D36" s="1">
        <v>0.26364957854766935</v>
      </c>
      <c r="E36" s="1">
        <v>0.46236104519648102</v>
      </c>
      <c r="F36" s="1">
        <v>5.9643285121545597E-2</v>
      </c>
      <c r="G36">
        <f t="shared" si="0"/>
        <v>1.001483368051922</v>
      </c>
      <c r="H36" s="1">
        <f t="shared" si="1"/>
        <v>1.0029689364846215</v>
      </c>
      <c r="I36">
        <f t="shared" si="2"/>
        <v>0.70242254333235388</v>
      </c>
      <c r="J36" s="1">
        <f t="shared" si="3"/>
        <v>1.7053344937166854</v>
      </c>
    </row>
    <row r="37" spans="1:10" x14ac:dyDescent="0.25">
      <c r="A37" s="1">
        <v>0.32298762929254554</v>
      </c>
      <c r="B37" s="1">
        <v>0.19596382407447432</v>
      </c>
      <c r="C37" s="1">
        <v>0.30719038750741601</v>
      </c>
      <c r="D37" s="1">
        <v>0.19011927512342552</v>
      </c>
      <c r="E37" s="1">
        <v>0.9999974996454748</v>
      </c>
      <c r="F37" s="1">
        <v>0.11558137858485606</v>
      </c>
      <c r="G37">
        <f t="shared" si="0"/>
        <v>0.83716077505584863</v>
      </c>
      <c r="H37" s="1">
        <f t="shared" si="1"/>
        <v>0.70083816329210924</v>
      </c>
      <c r="I37">
        <f t="shared" si="2"/>
        <v>0.80403367557100047</v>
      </c>
      <c r="J37" s="1">
        <f t="shared" si="3"/>
        <v>1.1285110386626804</v>
      </c>
    </row>
    <row r="38" spans="1:10" x14ac:dyDescent="0.25">
      <c r="A38" s="1">
        <v>0.3043404761057471</v>
      </c>
      <c r="B38" s="1">
        <v>0.40626957236350525</v>
      </c>
      <c r="C38" s="1">
        <v>0.74595385396166436</v>
      </c>
      <c r="D38" s="1">
        <v>0.27015722383706642</v>
      </c>
      <c r="E38" s="1">
        <v>0.6052163413881515</v>
      </c>
      <c r="F38" s="1">
        <v>0.3613760887304629</v>
      </c>
      <c r="G38">
        <f t="shared" si="0"/>
        <v>0.43433670021221477</v>
      </c>
      <c r="H38" s="1">
        <f t="shared" si="1"/>
        <v>0.18864836915123534</v>
      </c>
      <c r="I38">
        <f t="shared" si="2"/>
        <v>0.38457776523120146</v>
      </c>
      <c r="J38" s="1">
        <f t="shared" si="3"/>
        <v>0.6177077865245284</v>
      </c>
    </row>
    <row r="39" spans="1:10" x14ac:dyDescent="0.25">
      <c r="A39" s="1">
        <v>0.98816891830551068</v>
      </c>
      <c r="B39" s="1">
        <v>0.23909524619695111</v>
      </c>
      <c r="C39" s="1">
        <v>0.7625298112140495</v>
      </c>
      <c r="D39" s="1">
        <v>8.79510926713023E-2</v>
      </c>
      <c r="E39" s="1">
        <v>8.4787979411376391E-2</v>
      </c>
      <c r="F39" s="1">
        <v>0.74514062181469853</v>
      </c>
      <c r="G39">
        <f t="shared" si="0"/>
        <v>0.91351258890087716</v>
      </c>
      <c r="H39" s="1">
        <f t="shared" si="1"/>
        <v>0.83450525008038301</v>
      </c>
      <c r="I39">
        <f t="shared" si="2"/>
        <v>0.90021782563420838</v>
      </c>
      <c r="J39" s="1">
        <f t="shared" si="3"/>
        <v>1.0719142818191341</v>
      </c>
    </row>
    <row r="40" spans="1:10" x14ac:dyDescent="0.25">
      <c r="A40" s="1">
        <v>0.42143413962289955</v>
      </c>
      <c r="B40" s="1">
        <v>0.44451569990387707</v>
      </c>
      <c r="C40" s="1">
        <v>0.97626544843876828</v>
      </c>
      <c r="D40" s="1">
        <v>0.33353129017688676</v>
      </c>
      <c r="E40" s="1">
        <v>0.11997454033151422</v>
      </c>
      <c r="F40" s="1">
        <v>0.16110585315119152</v>
      </c>
      <c r="G40">
        <f t="shared" si="0"/>
        <v>0.88178174226205674</v>
      </c>
      <c r="H40" s="1">
        <f t="shared" si="1"/>
        <v>0.77753904098670823</v>
      </c>
      <c r="I40">
        <f t="shared" si="2"/>
        <v>0.81515959528757675</v>
      </c>
      <c r="J40" s="1">
        <f t="shared" si="3"/>
        <v>1.2276036043059524</v>
      </c>
    </row>
    <row r="41" spans="1:10" x14ac:dyDescent="0.25">
      <c r="A41" s="1">
        <v>0.86199052231460294</v>
      </c>
      <c r="B41" s="1">
        <v>0.26086161029266197</v>
      </c>
      <c r="C41" s="1">
        <v>0.2298744758016964</v>
      </c>
      <c r="D41" s="1">
        <v>0.67548000513692497</v>
      </c>
      <c r="E41" s="1">
        <v>0.86271302193493682</v>
      </c>
      <c r="F41" s="1">
        <v>0.90174053320459557</v>
      </c>
      <c r="G41">
        <f t="shared" si="0"/>
        <v>0.9210946171831641</v>
      </c>
      <c r="H41" s="1">
        <f t="shared" si="1"/>
        <v>0.84841529380379965</v>
      </c>
      <c r="I41">
        <f t="shared" si="2"/>
        <v>0.67186605740289917</v>
      </c>
      <c r="J41" s="1">
        <f t="shared" si="3"/>
        <v>1.460227986222852</v>
      </c>
    </row>
    <row r="42" spans="1:10" x14ac:dyDescent="0.25">
      <c r="A42" s="1">
        <v>0.63696679830114089</v>
      </c>
      <c r="B42" s="1">
        <v>0.61300915952984525</v>
      </c>
      <c r="C42" s="1">
        <v>0.88513091337992522</v>
      </c>
      <c r="D42" s="1">
        <v>0.13076236144075737</v>
      </c>
      <c r="E42" s="1">
        <v>0.38559865853966935</v>
      </c>
      <c r="F42" s="1">
        <v>0.74469628745380501</v>
      </c>
      <c r="G42">
        <f t="shared" si="0"/>
        <v>0.57243370971384111</v>
      </c>
      <c r="H42" s="1">
        <f t="shared" si="1"/>
        <v>0.32768035201675011</v>
      </c>
      <c r="I42">
        <f t="shared" si="2"/>
        <v>0.50620443686038352</v>
      </c>
      <c r="J42" s="1">
        <f t="shared" si="3"/>
        <v>0.87404956377667964</v>
      </c>
    </row>
    <row r="43" spans="1:10" x14ac:dyDescent="0.25">
      <c r="A43" s="1">
        <v>0.25118240415890902</v>
      </c>
      <c r="B43" s="1">
        <v>4.1678581024821248E-2</v>
      </c>
      <c r="C43" s="1">
        <v>5.5605396634541115E-2</v>
      </c>
      <c r="D43" s="1">
        <v>0.26345096686657188</v>
      </c>
      <c r="E43" s="1">
        <v>0.33479775730891426</v>
      </c>
      <c r="F43" s="1">
        <v>0.11732657856485074</v>
      </c>
      <c r="G43">
        <f t="shared" si="0"/>
        <v>0.29979805442205826</v>
      </c>
      <c r="H43" s="1">
        <f t="shared" si="1"/>
        <v>8.9878873435251416E-2</v>
      </c>
      <c r="I43">
        <f t="shared" si="2"/>
        <v>0.29311917628409301</v>
      </c>
      <c r="J43" s="1">
        <f t="shared" si="3"/>
        <v>0.36710892092206548</v>
      </c>
    </row>
    <row r="44" spans="1:10" x14ac:dyDescent="0.25">
      <c r="A44" s="1">
        <v>0.27379368715202101</v>
      </c>
      <c r="B44" s="1">
        <v>0.86079267510322133</v>
      </c>
      <c r="C44" s="1">
        <v>0.22476262720072349</v>
      </c>
      <c r="D44" s="1">
        <v>5.4870643416875531E-2</v>
      </c>
      <c r="E44" s="1">
        <v>0.62701993923088728</v>
      </c>
      <c r="F44" s="1">
        <v>0.47501134291630587</v>
      </c>
      <c r="G44">
        <f t="shared" si="0"/>
        <v>0.40644976421791029</v>
      </c>
      <c r="H44" s="1">
        <f t="shared" si="1"/>
        <v>0.16520141083279485</v>
      </c>
      <c r="I44">
        <f t="shared" si="2"/>
        <v>0.25024871571558238</v>
      </c>
      <c r="J44" s="1">
        <f t="shared" si="3"/>
        <v>0.70294449532306191</v>
      </c>
    </row>
    <row r="45" spans="1:10" x14ac:dyDescent="0.25">
      <c r="A45" s="1">
        <v>6.1225339717067673E-2</v>
      </c>
      <c r="B45" s="1">
        <v>0.10987625252316313</v>
      </c>
      <c r="C45" s="1">
        <v>0.10908780298010812</v>
      </c>
      <c r="D45" s="1">
        <v>0.65744449693552376</v>
      </c>
      <c r="E45" s="1">
        <v>0.16707181272778637</v>
      </c>
      <c r="F45" s="1">
        <v>0.50117072121067174</v>
      </c>
      <c r="G45">
        <f t="shared" si="0"/>
        <v>0.7158754293238464</v>
      </c>
      <c r="H45" s="1">
        <f t="shared" si="1"/>
        <v>0.51247763030960147</v>
      </c>
      <c r="I45">
        <f t="shared" si="2"/>
        <v>0.59621915721845609</v>
      </c>
      <c r="J45" s="1">
        <f t="shared" si="3"/>
        <v>1.045497635653643</v>
      </c>
    </row>
    <row r="46" spans="1:10" x14ac:dyDescent="0.25">
      <c r="A46" s="1">
        <v>0.14898555073112796</v>
      </c>
      <c r="B46" s="1">
        <v>2.6256128451497496E-2</v>
      </c>
      <c r="C46" s="1">
        <v>0.41016061909354651</v>
      </c>
      <c r="D46" s="1">
        <v>0.36150135800703298</v>
      </c>
      <c r="E46" s="1">
        <v>0.31161257377770735</v>
      </c>
      <c r="F46" s="1">
        <v>0.91240733137755647</v>
      </c>
      <c r="G46">
        <f t="shared" si="0"/>
        <v>0.61550225769808264</v>
      </c>
      <c r="H46" s="1">
        <f t="shared" si="1"/>
        <v>0.37884302923143687</v>
      </c>
      <c r="I46">
        <f t="shared" si="2"/>
        <v>0.50224671228400997</v>
      </c>
      <c r="J46" s="1">
        <f t="shared" si="3"/>
        <v>1.0001189648861248</v>
      </c>
    </row>
    <row r="47" spans="1:10" x14ac:dyDescent="0.25">
      <c r="A47" s="1">
        <v>0.55734265452972753</v>
      </c>
      <c r="B47" s="1">
        <v>0.40274862315952031</v>
      </c>
      <c r="C47" s="1">
        <v>0.41498816587276366</v>
      </c>
      <c r="D47" s="1">
        <v>0.80853957057473891</v>
      </c>
      <c r="E47" s="1">
        <v>0.87882250957820407</v>
      </c>
      <c r="F47" s="1">
        <v>0.81354193225935778</v>
      </c>
      <c r="G47">
        <f t="shared" si="0"/>
        <v>0.66976961760089881</v>
      </c>
      <c r="H47" s="1">
        <f t="shared" si="1"/>
        <v>0.44859134066125417</v>
      </c>
      <c r="I47">
        <f t="shared" si="2"/>
        <v>0.47607388641868376</v>
      </c>
      <c r="J47" s="1">
        <f t="shared" si="3"/>
        <v>1.1258245688502893</v>
      </c>
    </row>
    <row r="48" spans="1:10" x14ac:dyDescent="0.25">
      <c r="A48" s="1">
        <v>0.4547322601285364</v>
      </c>
      <c r="B48" s="1">
        <v>0.10670826770661268</v>
      </c>
      <c r="C48" s="1">
        <v>0.45346498261192036</v>
      </c>
      <c r="D48" s="1">
        <v>0.8217433632482507</v>
      </c>
      <c r="E48" s="1">
        <v>0.75215030619843759</v>
      </c>
      <c r="F48" s="1">
        <v>0.64084701229898666</v>
      </c>
      <c r="G48">
        <f t="shared" si="0"/>
        <v>0.76577059222411803</v>
      </c>
      <c r="H48" s="1">
        <f t="shared" si="1"/>
        <v>0.58640459991527649</v>
      </c>
      <c r="I48">
        <f t="shared" si="2"/>
        <v>0.64544203849182491</v>
      </c>
      <c r="J48" s="1">
        <f t="shared" si="3"/>
        <v>1.1998351712986055</v>
      </c>
    </row>
    <row r="49" spans="1:10" x14ac:dyDescent="0.25">
      <c r="A49" s="1">
        <v>5.5789423327745169E-2</v>
      </c>
      <c r="B49" s="1">
        <v>0.60466222035554651</v>
      </c>
      <c r="C49" s="1">
        <v>0.72291624218656247</v>
      </c>
      <c r="D49" s="1">
        <v>0.37031025214080504</v>
      </c>
      <c r="E49" s="1">
        <v>0.19900780553721575</v>
      </c>
      <c r="F49" s="1">
        <v>0.5728865637207976</v>
      </c>
      <c r="G49">
        <f t="shared" si="0"/>
        <v>0.534778234822059</v>
      </c>
      <c r="H49" s="1">
        <f t="shared" si="1"/>
        <v>0.28598776043939722</v>
      </c>
      <c r="I49">
        <f t="shared" si="2"/>
        <v>0.40565441481833076</v>
      </c>
      <c r="J49" s="1">
        <f t="shared" si="3"/>
        <v>0.8702049220971555</v>
      </c>
    </row>
    <row r="50" spans="1:10" x14ac:dyDescent="0.25">
      <c r="A50" s="1">
        <v>0.92873022871776545</v>
      </c>
      <c r="B50" s="1">
        <v>9.010071264764985E-2</v>
      </c>
      <c r="C50" s="1">
        <v>0.12737122581542337</v>
      </c>
      <c r="D50" s="1">
        <v>0.32288927185406791</v>
      </c>
      <c r="E50" s="1">
        <v>0.6584407770939753</v>
      </c>
      <c r="F50" s="1">
        <v>0.77169856558384797</v>
      </c>
      <c r="G50">
        <f t="shared" si="0"/>
        <v>1.0512903569620664</v>
      </c>
      <c r="H50" s="1">
        <f t="shared" si="1"/>
        <v>1.1052114146414289</v>
      </c>
      <c r="I50">
        <f t="shared" si="2"/>
        <v>0.6443273397684246</v>
      </c>
      <c r="J50" s="1">
        <f t="shared" si="3"/>
        <v>1.8185083610784476</v>
      </c>
    </row>
    <row r="51" spans="1:10" x14ac:dyDescent="0.25">
      <c r="A51" s="1">
        <v>4.7083257979476656E-2</v>
      </c>
      <c r="B51" s="1">
        <v>0.8144452316210522</v>
      </c>
      <c r="C51" s="1">
        <v>1.8622206973359035E-2</v>
      </c>
      <c r="D51" s="1">
        <v>4.4705524605676672E-2</v>
      </c>
      <c r="E51" s="1">
        <v>0.58162180042883271</v>
      </c>
      <c r="F51" s="1">
        <v>0.41291449716565864</v>
      </c>
      <c r="G51">
        <f t="shared" si="0"/>
        <v>0.45790699255766298</v>
      </c>
      <c r="H51" s="1">
        <f t="shared" si="1"/>
        <v>0.20967881383320364</v>
      </c>
      <c r="I51">
        <f t="shared" si="2"/>
        <v>0.39429229019229961</v>
      </c>
      <c r="J51" s="1">
        <f t="shared" si="3"/>
        <v>0.62949345475831908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212398</dc:creator>
  <cp:lastModifiedBy>Евгений Яновский</cp:lastModifiedBy>
  <dcterms:created xsi:type="dcterms:W3CDTF">2022-09-12T08:01:02Z</dcterms:created>
  <dcterms:modified xsi:type="dcterms:W3CDTF">2022-10-22T18:52:34Z</dcterms:modified>
</cp:coreProperties>
</file>