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<sst xmlns="http://schemas.openxmlformats.org/spreadsheetml/2006/main" count="22" uniqueCount="22">
  <si>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Teil</t>
  </si>
  <si>
    <t>Aktivität</t>
  </si>
  <si>
    <t>Inhalt</t>
  </si>
  <si>
    <t xml:space="preserve">Dauer (min)</t>
  </si>
  <si>
    <t>Vorlesung</t>
  </si>
  <si>
    <t>Einführung</t>
  </si>
  <si>
    <t>Diskussion</t>
  </si>
  <si>
    <t xml:space="preserve">Das Problem mit der Giraffe</t>
  </si>
  <si>
    <t xml:space="preserve">SI Einheiten</t>
  </si>
  <si>
    <t>Rechnen</t>
  </si>
  <si>
    <t xml:space="preserve">Zehnerpotenzen rechnen</t>
  </si>
  <si>
    <t xml:space="preserve">Zehnerpotenzen  </t>
  </si>
  <si>
    <t>Rechnen/Diskussion</t>
  </si>
  <si>
    <t xml:space="preserve">Volumen einer Giraffe</t>
  </si>
  <si>
    <t xml:space="preserve">Zusammengefasste Statistik</t>
  </si>
  <si>
    <t xml:space="preserve">Arithmetisches Mittel Gewicht</t>
  </si>
  <si>
    <t>Funktionen</t>
  </si>
  <si>
    <t xml:space="preserve">Wie verändert sich Funktion bei Covid Maßnahmen</t>
  </si>
  <si>
    <t xml:space="preserve">Exponential, Logarithmus</t>
  </si>
  <si>
    <t xml:space="preserve">Enzymkonzentrationen im Bakterium</t>
  </si>
  <si>
    <t xml:space="preserve">The End</t>
  </si>
  <si>
    <t xml:space="preserve">Total time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</si>
</sst>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7.97265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>
        <v>1</v>
      </c>
      <c r="B2" t="s">
        <v>4</v>
      </c>
      <c r="C2" t="s">
        <v>5</v>
      </c>
      <c r="D2">
        <v>5</v>
      </c>
    </row>
    <row r="3" ht="14.25">
      <c r="B3" t="s">
        <v>6</v>
      </c>
      <c r="C3" t="s">
        <v>7</v>
      </c>
      <c r="D3">
        <v>4</v>
      </c>
    </row>
    <row r="4" ht="14.25">
      <c r="A4">
        <v>2</v>
      </c>
      <c r="B4" t="s">
        <v>4</v>
      </c>
      <c r="C4" t="s">
        <v>8</v>
      </c>
      <c r="D4">
        <v>6</v>
      </c>
    </row>
    <row r="5" ht="14.25">
      <c r="B5" t="s">
        <v>9</v>
      </c>
      <c r="C5" t="s">
        <v>10</v>
      </c>
      <c r="D5">
        <v>4</v>
      </c>
    </row>
    <row r="6" ht="14.25">
      <c r="A6">
        <v>3</v>
      </c>
      <c r="B6" t="s">
        <v>4</v>
      </c>
      <c r="C6" t="s">
        <v>11</v>
      </c>
      <c r="D6">
        <v>7</v>
      </c>
    </row>
    <row r="7" ht="14.25">
      <c r="B7" t="s">
        <v>12</v>
      </c>
      <c r="C7" t="s">
        <v>13</v>
      </c>
      <c r="D7">
        <v>4</v>
      </c>
    </row>
    <row r="8" ht="14.25">
      <c r="A8">
        <v>4</v>
      </c>
      <c r="B8" t="s">
        <v>4</v>
      </c>
      <c r="C8" t="s">
        <v>14</v>
      </c>
      <c r="D8">
        <v>12</v>
      </c>
    </row>
    <row r="9" ht="14.25">
      <c r="B9" t="s">
        <v>9</v>
      </c>
      <c r="C9" t="s">
        <v>15</v>
      </c>
      <c r="D9">
        <v>4</v>
      </c>
    </row>
    <row r="10" ht="14.25">
      <c r="A10">
        <v>5</v>
      </c>
      <c r="B10" t="s">
        <v>4</v>
      </c>
      <c r="C10" t="s">
        <v>16</v>
      </c>
      <c r="D10">
        <v>21</v>
      </c>
    </row>
    <row r="11" ht="14.25">
      <c r="B11" t="s">
        <v>6</v>
      </c>
      <c r="C11" t="s">
        <v>17</v>
      </c>
      <c r="D11">
        <v>4</v>
      </c>
    </row>
    <row r="12" ht="14.25">
      <c r="A12">
        <v>6</v>
      </c>
      <c r="B12" t="s">
        <v>4</v>
      </c>
      <c r="C12" t="s">
        <v>18</v>
      </c>
      <c r="D12">
        <v>5</v>
      </c>
    </row>
    <row r="13" ht="14.25">
      <c r="B13" t="s">
        <v>9</v>
      </c>
      <c r="C13" t="s">
        <v>19</v>
      </c>
      <c r="D13">
        <v>4</v>
      </c>
    </row>
    <row r="14" ht="14.25">
      <c r="A14">
        <v>7</v>
      </c>
      <c r="B14" t="s">
        <v>4</v>
      </c>
      <c r="C14" t="s">
        <v>20</v>
      </c>
      <c r="D14">
        <v>10</v>
      </c>
    </row>
    <row r="15" ht="14.25">
      <c r="A15" t="s">
        <v>21</v>
      </c>
      <c r="D15">
        <f>SUM(D14:D2)</f>
        <v>90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2022-09-06T06:59:51Z</dcterms:modified>
</cp:coreProperties>
</file>