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<sst xmlns="http://schemas.openxmlformats.org/spreadsheetml/2006/main" count="29" uniqueCount="29">
  <si>
    <t>Teil</t>
  </si>
  <si>
    <t>Aktivität</t>
  </si>
  <si>
    <t>Inhalt</t>
  </si>
  <si>
    <t xml:space="preserve">Dauer (min)</t>
  </si>
  <si>
    <t>Vorlesung</t>
  </si>
  <si>
    <t xml:space="preserve">Gerade Bewegung</t>
  </si>
  <si>
    <t>Nachdenken/Diskussion</t>
  </si>
  <si>
    <t xml:space="preserve">Zusammenhang Geschwindigkeit, Beschleunigung</t>
  </si>
  <si>
    <t>Kreisbewegung</t>
  </si>
  <si>
    <t>Rechnen</t>
  </si>
  <si>
    <t xml:space="preserve">Kraft, die auf einen Basketball wirkt</t>
  </si>
  <si>
    <t>Impuls</t>
  </si>
  <si>
    <t xml:space="preserve">IMPP Frage: Kraft und Impuls</t>
  </si>
  <si>
    <t xml:space="preserve">Vorlesung </t>
  </si>
  <si>
    <t xml:space="preserve">Arbeit und Energie</t>
  </si>
  <si>
    <t>Diskussion</t>
  </si>
  <si>
    <t xml:space="preserve">Arten der Energie beim Stabhochsprung</t>
  </si>
  <si>
    <t xml:space="preserve">5, war 4</t>
  </si>
  <si>
    <t>Drehmoment</t>
  </si>
  <si>
    <t xml:space="preserve">Drehmoment beim Rudern</t>
  </si>
  <si>
    <t xml:space="preserve">6, war 5</t>
  </si>
  <si>
    <t>Trägheitsmoment</t>
  </si>
  <si>
    <t xml:space="preserve">Schnellere Pirouette</t>
  </si>
  <si>
    <t xml:space="preserve">7, war 6</t>
  </si>
  <si>
    <t>Abschluss</t>
  </si>
  <si>
    <t>Fragen?</t>
  </si>
  <si>
    <t xml:space="preserve"> </t>
  </si>
  <si>
    <t xml:space="preserve">  </t>
  </si>
  <si>
    <t xml:space="preserve">Total time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</si>
</sst>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7.97265625"/>
    <col bestFit="1" customWidth="1" min="3" max="3" width="43.800781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</row>
    <row r="2" ht="14.25">
      <c r="A2">
        <v>1</v>
      </c>
      <c r="B2" t="s">
        <v>4</v>
      </c>
      <c r="C2" t="s">
        <v>5</v>
      </c>
      <c r="D2">
        <v>13</v>
      </c>
    </row>
    <row r="3" ht="14.25">
      <c r="B3" t="s">
        <v>6</v>
      </c>
      <c r="C3" t="s">
        <v>7</v>
      </c>
      <c r="D3">
        <v>5</v>
      </c>
    </row>
    <row r="4" ht="14.25">
      <c r="A4">
        <v>2</v>
      </c>
      <c r="B4" t="s">
        <v>4</v>
      </c>
      <c r="C4" t="s">
        <v>8</v>
      </c>
      <c r="D4">
        <v>6</v>
      </c>
    </row>
    <row r="5" ht="14.25">
      <c r="B5" t="s">
        <v>9</v>
      </c>
      <c r="C5" t="s">
        <v>10</v>
      </c>
      <c r="D5">
        <v>5</v>
      </c>
    </row>
    <row r="6" ht="14.25">
      <c r="A6">
        <v>3</v>
      </c>
      <c r="B6" t="s">
        <v>4</v>
      </c>
      <c r="C6" t="s">
        <v>11</v>
      </c>
      <c r="D6">
        <v>5</v>
      </c>
    </row>
    <row r="7" ht="14.25">
      <c r="A7" s="2"/>
      <c r="B7" s="3" t="s">
        <v>9</v>
      </c>
      <c r="C7" s="3" t="s">
        <v>12</v>
      </c>
      <c r="D7" s="2">
        <v>5</v>
      </c>
    </row>
    <row r="8" ht="14.25">
      <c r="A8" s="2">
        <v>4</v>
      </c>
      <c r="B8" s="3" t="s">
        <v>13</v>
      </c>
      <c r="C8" s="3" t="s">
        <v>14</v>
      </c>
      <c r="D8" s="2">
        <v>6</v>
      </c>
    </row>
    <row r="9" ht="14.25">
      <c r="B9" t="s">
        <v>15</v>
      </c>
      <c r="C9" t="s">
        <v>16</v>
      </c>
      <c r="D9">
        <v>5</v>
      </c>
    </row>
    <row r="10" ht="14.25">
      <c r="A10" t="s">
        <v>17</v>
      </c>
      <c r="B10" t="s">
        <v>4</v>
      </c>
      <c r="C10" t="s">
        <v>18</v>
      </c>
      <c r="D10">
        <v>10</v>
      </c>
    </row>
    <row r="11" ht="14.25">
      <c r="B11" t="s">
        <v>6</v>
      </c>
      <c r="C11" t="s">
        <v>19</v>
      </c>
      <c r="D11">
        <v>7</v>
      </c>
    </row>
    <row r="12" ht="14.25">
      <c r="A12" t="s">
        <v>20</v>
      </c>
      <c r="B12" t="s">
        <v>4</v>
      </c>
      <c r="C12" t="s">
        <v>21</v>
      </c>
      <c r="D12">
        <v>4</v>
      </c>
    </row>
    <row r="13" ht="14.25">
      <c r="B13" t="s">
        <v>6</v>
      </c>
      <c r="C13" t="s">
        <v>22</v>
      </c>
      <c r="D13">
        <v>5</v>
      </c>
    </row>
    <row r="14" ht="14.25">
      <c r="A14" t="s">
        <v>23</v>
      </c>
      <c r="B14" t="s">
        <v>4</v>
      </c>
      <c r="C14" t="s">
        <v>24</v>
      </c>
      <c r="D14">
        <v>8</v>
      </c>
    </row>
    <row r="15" ht="14.25">
      <c r="B15" t="s">
        <v>15</v>
      </c>
      <c r="C15" t="s">
        <v>25</v>
      </c>
      <c r="D15">
        <v>6</v>
      </c>
    </row>
    <row r="16" ht="14.25">
      <c r="A16" t="s">
        <v>26</v>
      </c>
      <c r="B16" t="s">
        <v>27</v>
      </c>
      <c r="C16" t="s">
        <v>26</v>
      </c>
    </row>
    <row r="17" ht="14.25">
      <c r="A17" t="s">
        <v>28</v>
      </c>
      <c r="D17">
        <f>SUM(D2:D16)</f>
        <v>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2022-09-07T14:18:18Z</dcterms:modified>
</cp:coreProperties>
</file>