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66af001820e5a/ProjectGitReleases/Melanson-Tech-Isolated-Shunt-Amplifier/TestData/BodePlots/"/>
    </mc:Choice>
  </mc:AlternateContent>
  <xr:revisionPtr revIDLastSave="29" documentId="11_F400E165408CECC60A76F6795E774F0BA734BB1B" xr6:coauthVersionLast="47" xr6:coauthVersionMax="47" xr10:uidLastSave="{F7876BEA-3885-4355-A64E-7352B3A87F8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<sst xmlns="http://schemas.openxmlformats.org/spreadsheetml/2006/main" count="4" uniqueCount="4">
  <si>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Freq</t>
  </si>
  <si>
    <t>Gain</t>
  </si>
  <si>
    <t>Phase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</si>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</sst>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Mtech</a:t>
            </a:r>
            <a:r>
              <a:rPr lang="en-CA" baseline="0"/>
              <a:t> Iso Probe Gain (dB) and Phase(Deg) Vs Freq (HZ)</a:t>
            </a:r>
            <a:endParaRPr lang="en-CA"/>
          </a:p>
        </c:rich>
      </c:tx>
      <c:layout>
        <c:manualLayout>
          <c:xMode val="edge"/>
          <c:yMode val="edge"/>
          <c:x val="0.22449528373207414"/>
          <c:y val="1.7410226520298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100</c:v>
                </c:pt>
                <c:pt idx="1">
                  <c:v>125.89254099999999</c:v>
                </c:pt>
                <c:pt idx="2">
                  <c:v>158.48931899999999</c:v>
                </c:pt>
                <c:pt idx="3">
                  <c:v>199.526231</c:v>
                </c:pt>
                <c:pt idx="4">
                  <c:v>251.18864300000001</c:v>
                </c:pt>
                <c:pt idx="5">
                  <c:v>316.22776599999997</c:v>
                </c:pt>
                <c:pt idx="6">
                  <c:v>398.10717099999999</c:v>
                </c:pt>
                <c:pt idx="7">
                  <c:v>501.18723399999999</c:v>
                </c:pt>
                <c:pt idx="8">
                  <c:v>630.95734400000003</c:v>
                </c:pt>
                <c:pt idx="9">
                  <c:v>794.32823499999995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12589.254118000001</c:v>
                </c:pt>
                <c:pt idx="22">
                  <c:v>15848.931925000001</c:v>
                </c:pt>
                <c:pt idx="23">
                  <c:v>19952.623149999999</c:v>
                </c:pt>
                <c:pt idx="24">
                  <c:v>25118.864314999999</c:v>
                </c:pt>
                <c:pt idx="25">
                  <c:v>31622.776602000002</c:v>
                </c:pt>
                <c:pt idx="26">
                  <c:v>39810.717055000001</c:v>
                </c:pt>
                <c:pt idx="27">
                  <c:v>50118.723362999997</c:v>
                </c:pt>
                <c:pt idx="28">
                  <c:v>63095.734448000003</c:v>
                </c:pt>
                <c:pt idx="29">
                  <c:v>79432.823472000004</c:v>
                </c:pt>
                <c:pt idx="30">
                  <c:v>100000</c:v>
                </c:pt>
                <c:pt idx="31">
                  <c:v>125892.54117900001</c:v>
                </c:pt>
                <c:pt idx="32">
                  <c:v>158489.319246</c:v>
                </c:pt>
                <c:pt idx="33">
                  <c:v>199526.231497</c:v>
                </c:pt>
                <c:pt idx="34">
                  <c:v>251188.643151</c:v>
                </c:pt>
                <c:pt idx="35">
                  <c:v>316227.76601700002</c:v>
                </c:pt>
                <c:pt idx="36">
                  <c:v>398107.170553</c:v>
                </c:pt>
                <c:pt idx="37">
                  <c:v>501187.23362700001</c:v>
                </c:pt>
                <c:pt idx="38">
                  <c:v>630957.34447999997</c:v>
                </c:pt>
                <c:pt idx="39">
                  <c:v>794328.23472399998</c:v>
                </c:pt>
                <c:pt idx="40">
                  <c:v>1000000</c:v>
                </c:pt>
                <c:pt idx="41">
                  <c:v>1258925.4117940001</c:v>
                </c:pt>
                <c:pt idx="42">
                  <c:v>1584893.1924610001</c:v>
                </c:pt>
                <c:pt idx="43">
                  <c:v>1995262.3149689999</c:v>
                </c:pt>
              </c:numCache>
            </c:numRef>
          </c:xVal>
          <c:yVal>
            <c:numRef>
              <c:f>sheet1!$B$2:$B$45</c:f>
              <c:numCache>
                <c:formatCode>General</c:formatCode>
                <c:ptCount val="44"/>
                <c:pt idx="0">
                  <c:v>-0.10388699999999999</c:v>
                </c:pt>
                <c:pt idx="1">
                  <c:v>-0.116202</c:v>
                </c:pt>
                <c:pt idx="2">
                  <c:v>-5.2079E-2</c:v>
                </c:pt>
                <c:pt idx="3">
                  <c:v>-6.1143999999999997E-2</c:v>
                </c:pt>
                <c:pt idx="4">
                  <c:v>-0.139492</c:v>
                </c:pt>
                <c:pt idx="5">
                  <c:v>-8.1056000000000003E-2</c:v>
                </c:pt>
                <c:pt idx="6">
                  <c:v>-9.2252000000000001E-2</c:v>
                </c:pt>
                <c:pt idx="7">
                  <c:v>-0.10188899999999999</c:v>
                </c:pt>
                <c:pt idx="8">
                  <c:v>-0.10703799999999999</c:v>
                </c:pt>
                <c:pt idx="9">
                  <c:v>-0.10806200000000001</c:v>
                </c:pt>
                <c:pt idx="10">
                  <c:v>-9.8147999999999999E-2</c:v>
                </c:pt>
                <c:pt idx="11">
                  <c:v>-8.9127999999999999E-2</c:v>
                </c:pt>
                <c:pt idx="12">
                  <c:v>-0.111444</c:v>
                </c:pt>
                <c:pt idx="13">
                  <c:v>-0.114095</c:v>
                </c:pt>
                <c:pt idx="14">
                  <c:v>-0.115796</c:v>
                </c:pt>
                <c:pt idx="15">
                  <c:v>-0.14997199999999999</c:v>
                </c:pt>
                <c:pt idx="16">
                  <c:v>-0.16425300000000001</c:v>
                </c:pt>
                <c:pt idx="17">
                  <c:v>-0.273482</c:v>
                </c:pt>
                <c:pt idx="18">
                  <c:v>-0.18265799999999999</c:v>
                </c:pt>
                <c:pt idx="19">
                  <c:v>-0.176376</c:v>
                </c:pt>
                <c:pt idx="20">
                  <c:v>-0.175396</c:v>
                </c:pt>
                <c:pt idx="21">
                  <c:v>-0.23871899999999999</c:v>
                </c:pt>
                <c:pt idx="22">
                  <c:v>-0.165552</c:v>
                </c:pt>
                <c:pt idx="23">
                  <c:v>-0.11919</c:v>
                </c:pt>
                <c:pt idx="24">
                  <c:v>-8.8372999999999993E-2</c:v>
                </c:pt>
                <c:pt idx="25">
                  <c:v>-4.0174000000000001E-2</c:v>
                </c:pt>
                <c:pt idx="26">
                  <c:v>4.6549E-2</c:v>
                </c:pt>
                <c:pt idx="27">
                  <c:v>9.8011000000000001E-2</c:v>
                </c:pt>
                <c:pt idx="28">
                  <c:v>0.17188300000000001</c:v>
                </c:pt>
                <c:pt idx="29">
                  <c:v>0.31021900000000002</c:v>
                </c:pt>
                <c:pt idx="30">
                  <c:v>0.419877</c:v>
                </c:pt>
                <c:pt idx="31">
                  <c:v>0.650084</c:v>
                </c:pt>
                <c:pt idx="32">
                  <c:v>0.73195600000000005</c:v>
                </c:pt>
                <c:pt idx="33">
                  <c:v>0.88003900000000002</c:v>
                </c:pt>
                <c:pt idx="34">
                  <c:v>1.0912599999999999</c:v>
                </c:pt>
                <c:pt idx="35">
                  <c:v>1.3843540000000001</c:v>
                </c:pt>
                <c:pt idx="36">
                  <c:v>1.699927</c:v>
                </c:pt>
                <c:pt idx="37">
                  <c:v>2.3878590000000002</c:v>
                </c:pt>
                <c:pt idx="38">
                  <c:v>1.4585729999999999</c:v>
                </c:pt>
                <c:pt idx="39">
                  <c:v>0.17233299999999999</c:v>
                </c:pt>
                <c:pt idx="40">
                  <c:v>-2.26241</c:v>
                </c:pt>
                <c:pt idx="41">
                  <c:v>-4.6972360000000002</c:v>
                </c:pt>
                <c:pt idx="42">
                  <c:v>-9.9940569999999997</c:v>
                </c:pt>
                <c:pt idx="43">
                  <c:v>-19.010569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D-4EA4-999F-440B5DD1F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024927"/>
        <c:axId val="144602540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THD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sheet1!$A$2:$A$45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100</c:v>
                      </c:pt>
                      <c:pt idx="1">
                        <c:v>125.89254099999999</c:v>
                      </c:pt>
                      <c:pt idx="2">
                        <c:v>158.48931899999999</c:v>
                      </c:pt>
                      <c:pt idx="3">
                        <c:v>199.526231</c:v>
                      </c:pt>
                      <c:pt idx="4">
                        <c:v>251.18864300000001</c:v>
                      </c:pt>
                      <c:pt idx="5">
                        <c:v>316.22776599999997</c:v>
                      </c:pt>
                      <c:pt idx="6">
                        <c:v>398.10717099999999</c:v>
                      </c:pt>
                      <c:pt idx="7">
                        <c:v>501.18723399999999</c:v>
                      </c:pt>
                      <c:pt idx="8">
                        <c:v>630.95734400000003</c:v>
                      </c:pt>
                      <c:pt idx="9">
                        <c:v>794.32823499999995</c:v>
                      </c:pt>
                      <c:pt idx="10">
                        <c:v>1000</c:v>
                      </c:pt>
                      <c:pt idx="11">
                        <c:v>1258.9254120000001</c:v>
                      </c:pt>
                      <c:pt idx="12">
                        <c:v>1584.893192</c:v>
                      </c:pt>
                      <c:pt idx="13">
                        <c:v>1995.2623149999999</c:v>
                      </c:pt>
                      <c:pt idx="14">
                        <c:v>2511.8864319999998</c:v>
                      </c:pt>
                      <c:pt idx="15">
                        <c:v>3162.2776600000002</c:v>
                      </c:pt>
                      <c:pt idx="16">
                        <c:v>3981.0717060000002</c:v>
                      </c:pt>
                      <c:pt idx="17">
                        <c:v>5011.8723360000004</c:v>
                      </c:pt>
                      <c:pt idx="18">
                        <c:v>6309.573445</c:v>
                      </c:pt>
                      <c:pt idx="19">
                        <c:v>7943.2823470000003</c:v>
                      </c:pt>
                      <c:pt idx="20">
                        <c:v>10000</c:v>
                      </c:pt>
                      <c:pt idx="21">
                        <c:v>12589.254118000001</c:v>
                      </c:pt>
                      <c:pt idx="22">
                        <c:v>15848.931925000001</c:v>
                      </c:pt>
                      <c:pt idx="23">
                        <c:v>19952.623149999999</c:v>
                      </c:pt>
                      <c:pt idx="24">
                        <c:v>25118.864314999999</c:v>
                      </c:pt>
                      <c:pt idx="25">
                        <c:v>31622.776602000002</c:v>
                      </c:pt>
                      <c:pt idx="26">
                        <c:v>39810.717055000001</c:v>
                      </c:pt>
                      <c:pt idx="27">
                        <c:v>50118.723362999997</c:v>
                      </c:pt>
                      <c:pt idx="28">
                        <c:v>63095.734448000003</c:v>
                      </c:pt>
                      <c:pt idx="29">
                        <c:v>79432.823472000004</c:v>
                      </c:pt>
                      <c:pt idx="30">
                        <c:v>100000</c:v>
                      </c:pt>
                      <c:pt idx="31">
                        <c:v>125892.54117900001</c:v>
                      </c:pt>
                      <c:pt idx="32">
                        <c:v>158489.319246</c:v>
                      </c:pt>
                      <c:pt idx="33">
                        <c:v>199526.231497</c:v>
                      </c:pt>
                      <c:pt idx="34">
                        <c:v>251188.643151</c:v>
                      </c:pt>
                      <c:pt idx="35">
                        <c:v>316227.76601700002</c:v>
                      </c:pt>
                      <c:pt idx="36">
                        <c:v>398107.170553</c:v>
                      </c:pt>
                      <c:pt idx="37">
                        <c:v>501187.23362700001</c:v>
                      </c:pt>
                      <c:pt idx="38">
                        <c:v>630957.34447999997</c:v>
                      </c:pt>
                      <c:pt idx="39">
                        <c:v>794328.23472399998</c:v>
                      </c:pt>
                      <c:pt idx="40">
                        <c:v>1000000</c:v>
                      </c:pt>
                      <c:pt idx="41">
                        <c:v>1258925.4117940001</c:v>
                      </c:pt>
                      <c:pt idx="42">
                        <c:v>1584893.1924610001</c:v>
                      </c:pt>
                      <c:pt idx="43">
                        <c:v>1995262.3149689999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sheet1!$D$2:$D$45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0.460343</c:v>
                      </c:pt>
                      <c:pt idx="1">
                        <c:v>0.37386000000000003</c:v>
                      </c:pt>
                      <c:pt idx="2">
                        <c:v>0.30274499999999999</c:v>
                      </c:pt>
                      <c:pt idx="3">
                        <c:v>0.39271899999999998</c:v>
                      </c:pt>
                      <c:pt idx="4">
                        <c:v>0.47726499999999999</c:v>
                      </c:pt>
                      <c:pt idx="5">
                        <c:v>0.38341399999999998</c:v>
                      </c:pt>
                      <c:pt idx="6">
                        <c:v>0.416516</c:v>
                      </c:pt>
                      <c:pt idx="7">
                        <c:v>0.42892999999999998</c:v>
                      </c:pt>
                      <c:pt idx="8">
                        <c:v>0.43190600000000001</c:v>
                      </c:pt>
                      <c:pt idx="9">
                        <c:v>0.43861</c:v>
                      </c:pt>
                      <c:pt idx="10">
                        <c:v>0.48620999999999998</c:v>
                      </c:pt>
                      <c:pt idx="11">
                        <c:v>0.46285100000000001</c:v>
                      </c:pt>
                      <c:pt idx="12">
                        <c:v>0.43365500000000001</c:v>
                      </c:pt>
                      <c:pt idx="13">
                        <c:v>0.45283000000000001</c:v>
                      </c:pt>
                      <c:pt idx="14">
                        <c:v>0.53276100000000004</c:v>
                      </c:pt>
                      <c:pt idx="15">
                        <c:v>0.48502499999999998</c:v>
                      </c:pt>
                      <c:pt idx="16">
                        <c:v>0.54145399999999999</c:v>
                      </c:pt>
                      <c:pt idx="17">
                        <c:v>0.51946999999999999</c:v>
                      </c:pt>
                      <c:pt idx="18">
                        <c:v>0.54477399999999998</c:v>
                      </c:pt>
                      <c:pt idx="19">
                        <c:v>0.56754199999999999</c:v>
                      </c:pt>
                      <c:pt idx="20">
                        <c:v>0.624054</c:v>
                      </c:pt>
                      <c:pt idx="21">
                        <c:v>0.69495799999999996</c:v>
                      </c:pt>
                      <c:pt idx="22">
                        <c:v>0.57582500000000003</c:v>
                      </c:pt>
                      <c:pt idx="23">
                        <c:v>0.68390799999999996</c:v>
                      </c:pt>
                      <c:pt idx="24">
                        <c:v>0.85445000000000004</c:v>
                      </c:pt>
                      <c:pt idx="25">
                        <c:v>0.68245699999999998</c:v>
                      </c:pt>
                      <c:pt idx="26">
                        <c:v>0.72326900000000005</c:v>
                      </c:pt>
                      <c:pt idx="27">
                        <c:v>0.93182699999999996</c:v>
                      </c:pt>
                      <c:pt idx="28">
                        <c:v>0.71297299999999997</c:v>
                      </c:pt>
                      <c:pt idx="29">
                        <c:v>0.86307900000000004</c:v>
                      </c:pt>
                      <c:pt idx="30">
                        <c:v>0.72631500000000004</c:v>
                      </c:pt>
                      <c:pt idx="31">
                        <c:v>0.91318600000000005</c:v>
                      </c:pt>
                      <c:pt idx="32">
                        <c:v>0.79061300000000001</c:v>
                      </c:pt>
                      <c:pt idx="33">
                        <c:v>0.61121400000000004</c:v>
                      </c:pt>
                      <c:pt idx="34">
                        <c:v>1.0103139999999999</c:v>
                      </c:pt>
                      <c:pt idx="35">
                        <c:v>0.81570399999999998</c:v>
                      </c:pt>
                      <c:pt idx="36">
                        <c:v>1.1702189999999999</c:v>
                      </c:pt>
                      <c:pt idx="37">
                        <c:v>1.498648</c:v>
                      </c:pt>
                      <c:pt idx="38">
                        <c:v>2.0361889999999998</c:v>
                      </c:pt>
                      <c:pt idx="39">
                        <c:v>3.7953600000000001</c:v>
                      </c:pt>
                      <c:pt idx="40">
                        <c:v>3.4008180000000001</c:v>
                      </c:pt>
                      <c:pt idx="41">
                        <c:v>8.7825439999999997</c:v>
                      </c:pt>
                      <c:pt idx="42">
                        <c:v>19.645879999999998</c:v>
                      </c:pt>
                      <c:pt idx="43">
                        <c:v>93.745487999999995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78D-4EA4-999F-440B5DD1F135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100</c:v>
                </c:pt>
                <c:pt idx="1">
                  <c:v>125.89254099999999</c:v>
                </c:pt>
                <c:pt idx="2">
                  <c:v>158.48931899999999</c:v>
                </c:pt>
                <c:pt idx="3">
                  <c:v>199.526231</c:v>
                </c:pt>
                <c:pt idx="4">
                  <c:v>251.18864300000001</c:v>
                </c:pt>
                <c:pt idx="5">
                  <c:v>316.22776599999997</c:v>
                </c:pt>
                <c:pt idx="6">
                  <c:v>398.10717099999999</c:v>
                </c:pt>
                <c:pt idx="7">
                  <c:v>501.18723399999999</c:v>
                </c:pt>
                <c:pt idx="8">
                  <c:v>630.95734400000003</c:v>
                </c:pt>
                <c:pt idx="9">
                  <c:v>794.32823499999995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12589.254118000001</c:v>
                </c:pt>
                <c:pt idx="22">
                  <c:v>15848.931925000001</c:v>
                </c:pt>
                <c:pt idx="23">
                  <c:v>19952.623149999999</c:v>
                </c:pt>
                <c:pt idx="24">
                  <c:v>25118.864314999999</c:v>
                </c:pt>
                <c:pt idx="25">
                  <c:v>31622.776602000002</c:v>
                </c:pt>
                <c:pt idx="26">
                  <c:v>39810.717055000001</c:v>
                </c:pt>
                <c:pt idx="27">
                  <c:v>50118.723362999997</c:v>
                </c:pt>
                <c:pt idx="28">
                  <c:v>63095.734448000003</c:v>
                </c:pt>
                <c:pt idx="29">
                  <c:v>79432.823472000004</c:v>
                </c:pt>
                <c:pt idx="30">
                  <c:v>100000</c:v>
                </c:pt>
                <c:pt idx="31">
                  <c:v>125892.54117900001</c:v>
                </c:pt>
                <c:pt idx="32">
                  <c:v>158489.319246</c:v>
                </c:pt>
                <c:pt idx="33">
                  <c:v>199526.231497</c:v>
                </c:pt>
                <c:pt idx="34">
                  <c:v>251188.643151</c:v>
                </c:pt>
                <c:pt idx="35">
                  <c:v>316227.76601700002</c:v>
                </c:pt>
                <c:pt idx="36">
                  <c:v>398107.170553</c:v>
                </c:pt>
                <c:pt idx="37">
                  <c:v>501187.23362700001</c:v>
                </c:pt>
                <c:pt idx="38">
                  <c:v>630957.34447999997</c:v>
                </c:pt>
                <c:pt idx="39">
                  <c:v>794328.23472399998</c:v>
                </c:pt>
                <c:pt idx="40">
                  <c:v>1000000</c:v>
                </c:pt>
                <c:pt idx="41">
                  <c:v>1258925.4117940001</c:v>
                </c:pt>
                <c:pt idx="42">
                  <c:v>1584893.1924610001</c:v>
                </c:pt>
                <c:pt idx="43">
                  <c:v>1995262.3149689999</c:v>
                </c:pt>
              </c:numCache>
            </c:numRef>
          </c:xVal>
          <c:yVal>
            <c:numRef>
              <c:f>sheet1!$C$2:$C$45</c:f>
              <c:numCache>
                <c:formatCode>General</c:formatCode>
                <c:ptCount val="44"/>
                <c:pt idx="0">
                  <c:v>0.60140800000000005</c:v>
                </c:pt>
                <c:pt idx="1">
                  <c:v>0.58940999999999999</c:v>
                </c:pt>
                <c:pt idx="2">
                  <c:v>1.9202E-2</c:v>
                </c:pt>
                <c:pt idx="3">
                  <c:v>-7.9171000000000005E-2</c:v>
                </c:pt>
                <c:pt idx="4">
                  <c:v>0.32124200000000003</c:v>
                </c:pt>
                <c:pt idx="5">
                  <c:v>-0.27327499999999999</c:v>
                </c:pt>
                <c:pt idx="6">
                  <c:v>-0.212315</c:v>
                </c:pt>
                <c:pt idx="7">
                  <c:v>0.242842</c:v>
                </c:pt>
                <c:pt idx="8">
                  <c:v>-0.27649099999999999</c:v>
                </c:pt>
                <c:pt idx="9">
                  <c:v>-0.353769</c:v>
                </c:pt>
                <c:pt idx="10">
                  <c:v>-0.47863299999999998</c:v>
                </c:pt>
                <c:pt idx="11">
                  <c:v>-0.30993300000000001</c:v>
                </c:pt>
                <c:pt idx="12">
                  <c:v>-0.63560700000000003</c:v>
                </c:pt>
                <c:pt idx="13">
                  <c:v>-0.72601800000000005</c:v>
                </c:pt>
                <c:pt idx="14">
                  <c:v>-3.3487000000000003E-2</c:v>
                </c:pt>
                <c:pt idx="15">
                  <c:v>-1.047474</c:v>
                </c:pt>
                <c:pt idx="16">
                  <c:v>-1.0495159999999999</c:v>
                </c:pt>
                <c:pt idx="17">
                  <c:v>-1.4292879999999999</c:v>
                </c:pt>
                <c:pt idx="18">
                  <c:v>-1.429573</c:v>
                </c:pt>
                <c:pt idx="19">
                  <c:v>-1.653607</c:v>
                </c:pt>
                <c:pt idx="20">
                  <c:v>-2.0370270000000001</c:v>
                </c:pt>
                <c:pt idx="21">
                  <c:v>-1.6975260000000001</c:v>
                </c:pt>
                <c:pt idx="22">
                  <c:v>-2.9722919999999999</c:v>
                </c:pt>
                <c:pt idx="23">
                  <c:v>-3.816541</c:v>
                </c:pt>
                <c:pt idx="24">
                  <c:v>-4.4220990000000002</c:v>
                </c:pt>
                <c:pt idx="25">
                  <c:v>-6.3611750000000002</c:v>
                </c:pt>
                <c:pt idx="26">
                  <c:v>-8.1697699999999998</c:v>
                </c:pt>
                <c:pt idx="27">
                  <c:v>-9.6293810000000004</c:v>
                </c:pt>
                <c:pt idx="28">
                  <c:v>-13.996257</c:v>
                </c:pt>
                <c:pt idx="29">
                  <c:v>-18.42334</c:v>
                </c:pt>
                <c:pt idx="30">
                  <c:v>-23.810307999999999</c:v>
                </c:pt>
                <c:pt idx="31">
                  <c:v>-30.095056</c:v>
                </c:pt>
                <c:pt idx="32">
                  <c:v>-39.968012000000002</c:v>
                </c:pt>
                <c:pt idx="33">
                  <c:v>-51.620946000000004</c:v>
                </c:pt>
                <c:pt idx="34">
                  <c:v>-67.989920999999995</c:v>
                </c:pt>
                <c:pt idx="35">
                  <c:v>-86.406609000000003</c:v>
                </c:pt>
                <c:pt idx="36">
                  <c:v>-113.427278</c:v>
                </c:pt>
                <c:pt idx="37">
                  <c:v>-148.006801</c:v>
                </c:pt>
                <c:pt idx="38">
                  <c:v>168.09378699999999</c:v>
                </c:pt>
                <c:pt idx="39">
                  <c:v>112.902824</c:v>
                </c:pt>
                <c:pt idx="40">
                  <c:v>49.705263000000002</c:v>
                </c:pt>
                <c:pt idx="41">
                  <c:v>-43.235875</c:v>
                </c:pt>
                <c:pt idx="42">
                  <c:v>-138.26166799999999</c:v>
                </c:pt>
                <c:pt idx="43">
                  <c:v>72.478254000000007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8D-4EA4-999F-440B5DD1F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365695"/>
        <c:axId val="1274917295"/>
      </c:scatterChart>
      <c:valAx>
        <c:axId val="1446024927"/>
        <c:scaling>
          <c:logBase val="10"/>
          <c:orientation val="minMax"/>
          <c:max val="12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25407"/>
        <c:crosses val="autoZero"/>
        <c:crossBetween val="midCat"/>
      </c:valAx>
      <c:valAx>
        <c:axId val="1446025407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24927"/>
        <c:crosses val="autoZero"/>
        <c:crossBetween val="midCat"/>
      </c:valAx>
      <c:valAx>
        <c:axId val="12749172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65695"/>
        <c:crosses val="max"/>
        <c:crossBetween val="midCat"/>
      </c:valAx>
      <c:valAx>
        <c:axId val="127236569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491729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109536</xdr:rowOff>
    </xdr:from>
    <xdr:to>
      <xdr:col>19</xdr:col>
      <xdr:colOff>523875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B2F3F-556E-B1C6-A29E-553626149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V8" sqref="V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</v>
      </c>
      <c r="B2" s="1">
        <v>-0.10388699999999999</v>
      </c>
      <c r="C2" s="1">
        <v>0.60140800000000005</v>
      </c>
      <c r="D2" s="1">
        <v>0.460343</v>
      </c>
    </row>
    <row r="3" spans="1:4">
      <c r="A3" s="1">
        <v>125.89254099999999</v>
      </c>
      <c r="B3" s="1">
        <v>-0.116202</v>
      </c>
      <c r="C3" s="1">
        <v>0.58940999999999999</v>
      </c>
      <c r="D3" s="1">
        <v>0.37386000000000003</v>
      </c>
    </row>
    <row r="4" spans="1:4">
      <c r="A4" s="1">
        <v>158.48931899999999</v>
      </c>
      <c r="B4" s="1">
        <v>-5.2079E-2</v>
      </c>
      <c r="C4" s="1">
        <v>1.9202E-2</v>
      </c>
      <c r="D4" s="1">
        <v>0.30274499999999999</v>
      </c>
    </row>
    <row r="5" spans="1:4">
      <c r="A5" s="1">
        <v>199.526231</v>
      </c>
      <c r="B5" s="1">
        <v>-6.1143999999999997E-2</v>
      </c>
      <c r="C5" s="1">
        <v>-7.9171000000000005E-2</v>
      </c>
      <c r="D5" s="1">
        <v>0.39271899999999998</v>
      </c>
    </row>
    <row r="6" spans="1:4">
      <c r="A6" s="1">
        <v>251.18864300000001</v>
      </c>
      <c r="B6" s="1">
        <v>-0.139492</v>
      </c>
      <c r="C6" s="1">
        <v>0.32124200000000003</v>
      </c>
      <c r="D6" s="1">
        <v>0.47726499999999999</v>
      </c>
    </row>
    <row r="7" spans="1:4">
      <c r="A7" s="1">
        <v>316.22776599999997</v>
      </c>
      <c r="B7" s="1">
        <v>-8.1056000000000003E-2</v>
      </c>
      <c r="C7" s="1">
        <v>-0.27327499999999999</v>
      </c>
      <c r="D7" s="1">
        <v>0.38341399999999998</v>
      </c>
    </row>
    <row r="8" spans="1:4">
      <c r="A8" s="1">
        <v>398.10717099999999</v>
      </c>
      <c r="B8" s="1">
        <v>-9.2252000000000001E-2</v>
      </c>
      <c r="C8" s="1">
        <v>-0.212315</v>
      </c>
      <c r="D8" s="1">
        <v>0.416516</v>
      </c>
    </row>
    <row r="9" spans="1:4">
      <c r="A9" s="1">
        <v>501.18723399999999</v>
      </c>
      <c r="B9" s="1">
        <v>-0.10188899999999999</v>
      </c>
      <c r="C9" s="1">
        <v>0.242842</v>
      </c>
      <c r="D9" s="1">
        <v>0.42892999999999998</v>
      </c>
    </row>
    <row r="10" spans="1:4">
      <c r="A10" s="1">
        <v>630.95734400000003</v>
      </c>
      <c r="B10" s="1">
        <v>-0.10703799999999999</v>
      </c>
      <c r="C10" s="1">
        <v>-0.27649099999999999</v>
      </c>
      <c r="D10" s="1">
        <v>0.43190600000000001</v>
      </c>
    </row>
    <row r="11" spans="1:4">
      <c r="A11" s="1">
        <v>794.32823499999995</v>
      </c>
      <c r="B11" s="1">
        <v>-0.10806200000000001</v>
      </c>
      <c r="C11" s="1">
        <v>-0.353769</v>
      </c>
      <c r="D11" s="1">
        <v>0.43861</v>
      </c>
    </row>
    <row r="12" spans="1:4">
      <c r="A12" s="1">
        <v>1000</v>
      </c>
      <c r="B12" s="1">
        <v>-9.8147999999999999E-2</v>
      </c>
      <c r="C12" s="1">
        <v>-0.47863299999999998</v>
      </c>
      <c r="D12" s="1">
        <v>0.48620999999999998</v>
      </c>
    </row>
    <row r="13" spans="1:4">
      <c r="A13" s="1">
        <v>1258.9254120000001</v>
      </c>
      <c r="B13" s="1">
        <v>-8.9127999999999999E-2</v>
      </c>
      <c r="C13" s="1">
        <v>-0.30993300000000001</v>
      </c>
      <c r="D13" s="1">
        <v>0.46285100000000001</v>
      </c>
    </row>
    <row r="14" spans="1:4">
      <c r="A14" s="1">
        <v>1584.893192</v>
      </c>
      <c r="B14" s="1">
        <v>-0.111444</v>
      </c>
      <c r="C14" s="1">
        <v>-0.63560700000000003</v>
      </c>
      <c r="D14" s="1">
        <v>0.43365500000000001</v>
      </c>
    </row>
    <row r="15" spans="1:4">
      <c r="A15" s="1">
        <v>1995.2623149999999</v>
      </c>
      <c r="B15" s="1">
        <v>-0.114095</v>
      </c>
      <c r="C15" s="1">
        <v>-0.72601800000000005</v>
      </c>
      <c r="D15" s="1">
        <v>0.45283000000000001</v>
      </c>
    </row>
    <row r="16" spans="1:4">
      <c r="A16" s="1">
        <v>2511.8864319999998</v>
      </c>
      <c r="B16" s="1">
        <v>-0.115796</v>
      </c>
      <c r="C16" s="1">
        <v>-3.3487000000000003E-2</v>
      </c>
      <c r="D16" s="1">
        <v>0.53276100000000004</v>
      </c>
    </row>
    <row r="17" spans="1:4">
      <c r="A17" s="1">
        <v>3162.2776600000002</v>
      </c>
      <c r="B17" s="1">
        <v>-0.14997199999999999</v>
      </c>
      <c r="C17" s="1">
        <v>-1.047474</v>
      </c>
      <c r="D17" s="1">
        <v>0.48502499999999998</v>
      </c>
    </row>
    <row r="18" spans="1:4">
      <c r="A18" s="1">
        <v>3981.0717060000002</v>
      </c>
      <c r="B18" s="1">
        <v>-0.16425300000000001</v>
      </c>
      <c r="C18" s="1">
        <v>-1.0495159999999999</v>
      </c>
      <c r="D18" s="1">
        <v>0.54145399999999999</v>
      </c>
    </row>
    <row r="19" spans="1:4">
      <c r="A19" s="1">
        <v>5011.8723360000004</v>
      </c>
      <c r="B19" s="1">
        <v>-0.273482</v>
      </c>
      <c r="C19" s="1">
        <v>-1.4292879999999999</v>
      </c>
      <c r="D19" s="1">
        <v>0.51946999999999999</v>
      </c>
    </row>
    <row r="20" spans="1:4">
      <c r="A20" s="1">
        <v>6309.573445</v>
      </c>
      <c r="B20" s="1">
        <v>-0.18265799999999999</v>
      </c>
      <c r="C20" s="1">
        <v>-1.429573</v>
      </c>
      <c r="D20" s="1">
        <v>0.54477399999999998</v>
      </c>
    </row>
    <row r="21" spans="1:4">
      <c r="A21" s="1">
        <v>7943.2823470000003</v>
      </c>
      <c r="B21" s="1">
        <v>-0.176376</v>
      </c>
      <c r="C21" s="1">
        <v>-1.653607</v>
      </c>
      <c r="D21" s="1">
        <v>0.56754199999999999</v>
      </c>
    </row>
    <row r="22" spans="1:4">
      <c r="A22" s="1">
        <v>10000</v>
      </c>
      <c r="B22" s="1">
        <v>-0.175396</v>
      </c>
      <c r="C22" s="1">
        <v>-2.0370270000000001</v>
      </c>
      <c r="D22" s="1">
        <v>0.624054</v>
      </c>
    </row>
    <row r="23" spans="1:4">
      <c r="A23" s="1">
        <v>12589.254118000001</v>
      </c>
      <c r="B23" s="1">
        <v>-0.23871899999999999</v>
      </c>
      <c r="C23" s="1">
        <v>-1.6975260000000001</v>
      </c>
      <c r="D23" s="1">
        <v>0.69495799999999996</v>
      </c>
    </row>
    <row r="24" spans="1:4">
      <c r="A24" s="1">
        <v>15848.931925000001</v>
      </c>
      <c r="B24" s="1">
        <v>-0.165552</v>
      </c>
      <c r="C24" s="1">
        <v>-2.9722919999999999</v>
      </c>
      <c r="D24" s="1">
        <v>0.57582500000000003</v>
      </c>
    </row>
    <row r="25" spans="1:4">
      <c r="A25" s="1">
        <v>19952.623149999999</v>
      </c>
      <c r="B25" s="1">
        <v>-0.11919</v>
      </c>
      <c r="C25" s="1">
        <v>-3.816541</v>
      </c>
      <c r="D25" s="1">
        <v>0.68390799999999996</v>
      </c>
    </row>
    <row r="26" spans="1:4">
      <c r="A26" s="1">
        <v>25118.864314999999</v>
      </c>
      <c r="B26" s="1">
        <v>-8.8372999999999993E-2</v>
      </c>
      <c r="C26" s="1">
        <v>-4.4220990000000002</v>
      </c>
      <c r="D26" s="1">
        <v>0.85445000000000004</v>
      </c>
    </row>
    <row r="27" spans="1:4">
      <c r="A27" s="1">
        <v>31622.776602000002</v>
      </c>
      <c r="B27" s="1">
        <v>-4.0174000000000001E-2</v>
      </c>
      <c r="C27" s="1">
        <v>-6.3611750000000002</v>
      </c>
      <c r="D27" s="1">
        <v>0.68245699999999998</v>
      </c>
    </row>
    <row r="28" spans="1:4">
      <c r="A28" s="1">
        <v>39810.717055000001</v>
      </c>
      <c r="B28" s="1">
        <v>4.6549E-2</v>
      </c>
      <c r="C28" s="1">
        <v>-8.1697699999999998</v>
      </c>
      <c r="D28" s="1">
        <v>0.72326900000000005</v>
      </c>
    </row>
    <row r="29" spans="1:4">
      <c r="A29" s="1">
        <v>50118.723362999997</v>
      </c>
      <c r="B29" s="1">
        <v>9.8011000000000001E-2</v>
      </c>
      <c r="C29" s="1">
        <v>-9.6293810000000004</v>
      </c>
      <c r="D29" s="1">
        <v>0.93182699999999996</v>
      </c>
    </row>
    <row r="30" spans="1:4">
      <c r="A30" s="1">
        <v>63095.734448000003</v>
      </c>
      <c r="B30" s="1">
        <v>0.17188300000000001</v>
      </c>
      <c r="C30" s="1">
        <v>-13.996257</v>
      </c>
      <c r="D30" s="1">
        <v>0.71297299999999997</v>
      </c>
    </row>
    <row r="31" spans="1:4">
      <c r="A31" s="1">
        <v>79432.823472000004</v>
      </c>
      <c r="B31" s="1">
        <v>0.31021900000000002</v>
      </c>
      <c r="C31" s="1">
        <v>-18.42334</v>
      </c>
      <c r="D31" s="1">
        <v>0.86307900000000004</v>
      </c>
    </row>
    <row r="32" spans="1:4">
      <c r="A32" s="1">
        <v>100000</v>
      </c>
      <c r="B32" s="1">
        <v>0.419877</v>
      </c>
      <c r="C32" s="1">
        <v>-23.810307999999999</v>
      </c>
      <c r="D32" s="1">
        <v>0.72631500000000004</v>
      </c>
    </row>
    <row r="33" spans="1:4">
      <c r="A33" s="1">
        <v>125892.54117900001</v>
      </c>
      <c r="B33" s="1">
        <v>0.650084</v>
      </c>
      <c r="C33" s="1">
        <v>-30.095056</v>
      </c>
      <c r="D33" s="1">
        <v>0.91318600000000005</v>
      </c>
    </row>
    <row r="34" spans="1:4">
      <c r="A34" s="1">
        <v>158489.319246</v>
      </c>
      <c r="B34" s="1">
        <v>0.73195600000000005</v>
      </c>
      <c r="C34" s="1">
        <v>-39.968012000000002</v>
      </c>
      <c r="D34" s="1">
        <v>0.79061300000000001</v>
      </c>
    </row>
    <row r="35" spans="1:4">
      <c r="A35" s="1">
        <v>199526.231497</v>
      </c>
      <c r="B35" s="1">
        <v>0.88003900000000002</v>
      </c>
      <c r="C35" s="1">
        <v>-51.620946000000004</v>
      </c>
      <c r="D35" s="1">
        <v>0.61121400000000004</v>
      </c>
    </row>
    <row r="36" spans="1:4">
      <c r="A36" s="1">
        <v>251188.643151</v>
      </c>
      <c r="B36" s="1">
        <v>1.0912599999999999</v>
      </c>
      <c r="C36" s="1">
        <v>-67.989920999999995</v>
      </c>
      <c r="D36" s="1">
        <v>1.0103139999999999</v>
      </c>
    </row>
    <row r="37" spans="1:4">
      <c r="A37" s="1">
        <v>316227.76601700002</v>
      </c>
      <c r="B37" s="1">
        <v>1.3843540000000001</v>
      </c>
      <c r="C37" s="1">
        <v>-86.406609000000003</v>
      </c>
      <c r="D37" s="1">
        <v>0.81570399999999998</v>
      </c>
    </row>
    <row r="38" spans="1:4">
      <c r="A38" s="1">
        <v>398107.170553</v>
      </c>
      <c r="B38" s="1">
        <v>1.699927</v>
      </c>
      <c r="C38" s="1">
        <v>-113.427278</v>
      </c>
      <c r="D38" s="1">
        <v>1.1702189999999999</v>
      </c>
    </row>
    <row r="39" spans="1:4">
      <c r="A39" s="1">
        <v>501187.23362700001</v>
      </c>
      <c r="B39" s="1">
        <v>2.3878590000000002</v>
      </c>
      <c r="C39" s="1">
        <v>-148.006801</v>
      </c>
      <c r="D39" s="1">
        <v>1.498648</v>
      </c>
    </row>
    <row r="40" spans="1:4">
      <c r="A40" s="1">
        <v>630957.34447999997</v>
      </c>
      <c r="B40" s="1">
        <v>1.4585729999999999</v>
      </c>
      <c r="C40" s="1">
        <v>168.09378699999999</v>
      </c>
      <c r="D40" s="1">
        <v>2.0361889999999998</v>
      </c>
    </row>
    <row r="41" spans="1:4">
      <c r="A41" s="1">
        <v>794328.23472399998</v>
      </c>
      <c r="B41" s="1">
        <v>0.17233299999999999</v>
      </c>
      <c r="C41" s="1">
        <v>112.902824</v>
      </c>
      <c r="D41" s="1">
        <v>3.7953600000000001</v>
      </c>
    </row>
    <row r="42" spans="1:4">
      <c r="A42" s="1">
        <v>1000000</v>
      </c>
      <c r="B42" s="1">
        <v>-2.26241</v>
      </c>
      <c r="C42" s="1">
        <v>49.705263000000002</v>
      </c>
      <c r="D42" s="1">
        <v>3.4008180000000001</v>
      </c>
    </row>
    <row r="43" spans="1:4">
      <c r="A43" s="1">
        <v>1258925.4117940001</v>
      </c>
      <c r="B43" s="1">
        <v>-4.6972360000000002</v>
      </c>
      <c r="C43" s="1">
        <v>-43.235875</v>
      </c>
      <c r="D43" s="1">
        <v>8.7825439999999997</v>
      </c>
    </row>
    <row r="44" spans="1:4">
      <c r="A44" s="1">
        <v>1584893.1924610001</v>
      </c>
      <c r="B44" s="1">
        <v>-9.9940569999999997</v>
      </c>
      <c r="C44" s="1">
        <v>-138.26166799999999</v>
      </c>
      <c r="D44" s="1">
        <v>19.645879999999998</v>
      </c>
    </row>
    <row r="45" spans="1:4">
      <c r="A45" s="1">
        <v>1995262.3149689999</v>
      </c>
      <c r="B45" s="1">
        <v>-19.010569</v>
      </c>
      <c r="C45" s="1">
        <v>72.478254000000007</v>
      </c>
      <c r="D45" s="1">
        <v>93.745487999999995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shawn;Generated with LabVIEW 14.0.1f11</dc:creator>
  <cp:lastModifiedBy>Shawn Melanson</cp:lastModifiedBy>
  <dcterms:created xsi:type="dcterms:W3CDTF">2006-09-16T00:00:00Z</dcterms:created>
  <dcterms:modified xsi:type="dcterms:W3CDTF">2025-03-09T00:00:15Z</dcterms:modified>
</cp:coreProperties>
</file>