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queensuca.sharepoint.com/teams/GROUP-GROUP-ENPH453/Shared Documents/General/E1 - Muon Lifetime/"/>
    </mc:Choice>
  </mc:AlternateContent>
  <xr:revisionPtr revIDLastSave="0" documentId="8_{6C066BB9-4B30-4EEE-819B-AE3168E7CDE8}" xr6:coauthVersionLast="47" xr6:coauthVersionMax="47" xr10:uidLastSave="{00000000-0000-0000-0000-000000000000}"/>
  <bookViews>
    <workbookView xWindow="-98" yWindow="-98" windowWidth="23596" windowHeight="15076" xr2:uid="{8F3CA594-8F3D-4F2E-BD1E-4DB28F88D53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<sst xmlns="http://schemas.openxmlformats.org/spreadsheetml/2006/main" count="6" uniqueCount="6">
  <si>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Peak</t>
  </si>
  <si>
    <t>FWHM #1</t>
  </si>
  <si>
    <t>FWHM #2</t>
  </si>
  <si>
    <t>Voltage</t>
  </si>
  <si>
    <t>Count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</si>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</sst>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TAC</a:t>
            </a:r>
            <a:r>
              <a:rPr lang="en-US" baseline="0"/>
              <a:t> Output with Time Calibrator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5453433945756782"/>
                  <c:y val="3.809419655876349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t = 1.3963V + 0.0002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Sheet1!$D$2:$D$7</c:f>
              <c:numCache>
                <c:formatCode>General</c:formatCode>
                <c:ptCount val="6"/>
                <c:pt idx="0">
                  <c:v>6.0499999999999998E-2</c:v>
                </c:pt>
                <c:pt idx="1">
                  <c:v>0.1205</c:v>
                </c:pt>
                <c:pt idx="2">
                  <c:v>0.23949999999999999</c:v>
                </c:pt>
                <c:pt idx="3">
                  <c:v>0.41749999999999998</c:v>
                </c:pt>
                <c:pt idx="4">
                  <c:v>0.94450000000000001</c:v>
                </c:pt>
                <c:pt idx="5">
                  <c:v>1.8262499999999999</c:v>
                </c:pt>
              </c:numCache>
            </c:numRef>
          </c:xVal>
          <c:yVal>
            <c:numRef>
              <c:f>Sheet1!$F$2:$F$7</c:f>
              <c:numCache>
                <c:formatCode>General</c:formatCode>
                <c:ptCount val="6"/>
                <c:pt idx="0">
                  <c:v>0.08</c:v>
                </c:pt>
                <c:pt idx="1">
                  <c:v>0.16</c:v>
                </c:pt>
                <c:pt idx="2">
                  <c:v>0.32</c:v>
                </c:pt>
                <c:pt idx="3">
                  <c:v>0.64</c:v>
                </c:pt>
                <c:pt idx="4">
                  <c:v>1.28</c:v>
                </c:pt>
                <c:pt idx="5">
                  <c:v>2.56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A8-4D74-99AB-2394F0C96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400992"/>
        <c:axId val="1071400512"/>
      </c:scatterChart>
      <c:valAx>
        <c:axId val="107140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>
                    <a:solidFill>
                      <a:sysClr val="windowText" lastClr="000000"/>
                    </a:solidFill>
                  </a:rPr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400512"/>
        <c:crosses val="autoZero"/>
        <c:crossBetween val="midCat"/>
      </c:valAx>
      <c:valAx>
        <c:axId val="107140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 b="0">
                    <a:solidFill>
                      <a:sysClr val="windowText" lastClr="000000"/>
                    </a:solidFill>
                  </a:rPr>
                  <a:t>Time [</a:t>
                </a:r>
                <a:r>
                  <a:rPr lang="el-GR" sz="1400" b="0" i="0" u="none" strike="noStrike" baseline="0">
                    <a:solidFill>
                      <a:sysClr val="windowText" lastClr="000000"/>
                    </a:solidFill>
                    <a:effectLst/>
                  </a:rPr>
                  <a:t>μ</a:t>
                </a:r>
                <a:r>
                  <a:rPr lang="en-CA" sz="1400" b="0" i="0" u="none" strike="noStrike" baseline="0">
                    <a:solidFill>
                      <a:sysClr val="windowText" lastClr="000000"/>
                    </a:solidFill>
                    <a:effectLst/>
                  </a:rPr>
                  <a:t>s]</a:t>
                </a:r>
                <a:endParaRPr lang="en-CA" sz="1400" b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4009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321468</xdr:colOff>
      <xdr:row>10</xdr:row>
      <xdr:rowOff>130968</xdr:rowOff>
    </xdr:from>
    <xdr:to>
      <xdr:col>14</xdr:col>
      <xdr:colOff>359568</xdr:colOff>
      <xdr:row>25</xdr:row>
      <xdr:rowOff>159543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D5AAA9-387F-59E1-6563-370992906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7922-28B9-46DE-833B-3CC5430F7F48}">
  <dimension ref="A1:F7"/>
  <sheetViews>
    <sheetView tabSelected="1" workbookViewId="0">
      <selection activeCell="Q17" sqref="Q17"/>
    </sheetView>
  </sheetViews>
  <sheetFormatPr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5.8500000000000003E-2</v>
      </c>
      <c r="C2">
        <v>2.9499999999999998E-2</v>
      </c>
      <c r="D2">
        <v>6.0499999999999998E-2</v>
      </c>
      <c r="E2">
        <v>916</v>
      </c>
      <c r="F2">
        <v>0.08</v>
      </c>
    </row>
    <row r="3" spans="1:6">
      <c r="A3">
        <v>2</v>
      </c>
      <c r="B3">
        <v>0.11749999999999999</v>
      </c>
      <c r="C3">
        <v>0.11650000000000001</v>
      </c>
      <c r="D3">
        <v>0.1205</v>
      </c>
      <c r="E3">
        <v>365</v>
      </c>
      <c r="F3">
        <v>0.16</v>
      </c>
    </row>
    <row r="4" spans="1:6">
      <c r="A4">
        <v>3</v>
      </c>
      <c r="B4">
        <v>0.23549999999999999</v>
      </c>
      <c r="C4">
        <v>0.2175</v>
      </c>
      <c r="D4">
        <v>0.23949999999999999</v>
      </c>
      <c r="E4">
        <v>201</v>
      </c>
      <c r="F4">
        <v>0.32</v>
      </c>
    </row>
    <row r="5" spans="1:6">
      <c r="A5">
        <v>4</v>
      </c>
      <c r="B5">
        <v>0.46949999999999997</v>
      </c>
      <c r="C5">
        <v>0.46250000000000002</v>
      </c>
      <c r="D5">
        <v>0.41749999999999998</v>
      </c>
      <c r="E5">
        <v>130</v>
      </c>
      <c r="F5">
        <v>0.64</v>
      </c>
    </row>
    <row r="6" spans="1:6">
      <c r="A6">
        <v>5</v>
      </c>
      <c r="B6">
        <v>0.9365</v>
      </c>
      <c r="C6">
        <v>0.91349999999999998</v>
      </c>
      <c r="D6">
        <v>0.94450000000000001</v>
      </c>
      <c r="E6">
        <v>166</v>
      </c>
      <c r="F6">
        <v>1.28</v>
      </c>
    </row>
    <row r="7" spans="1:6">
      <c r="A7">
        <v>6</v>
      </c>
      <c r="B7">
        <v>1.8554999999999999</v>
      </c>
      <c r="C7">
        <v>1.8405</v>
      </c>
      <c r="D7">
        <v>1.8262499999999999</v>
      </c>
      <c r="E7">
        <v>222</v>
      </c>
      <c r="F7">
        <v>2.56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6437C7E1F634F805522F8C1539A19" ma:contentTypeVersion="3" ma:contentTypeDescription="Create a new document." ma:contentTypeScope="" ma:versionID="0239a7deac21995ce46352940a33f751">
  <xsd:schema xmlns:xsd="http://www.w3.org/2001/XMLSchema" xmlns:xs="http://www.w3.org/2001/XMLSchema" xmlns:p="http://schemas.microsoft.com/office/2006/metadata/properties" xmlns:ns2="41a8a861-3398-4f14-976a-6fe68f96613c" targetNamespace="http://schemas.microsoft.com/office/2006/metadata/properties" ma:root="true" ma:fieldsID="4587fbf5a2b401ec937a7a07b3a1dd69" ns2:_="">
    <xsd:import namespace="41a8a861-3398-4f14-976a-6fe68f9661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a8a861-3398-4f14-976a-6fe68f9661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DB90F2-8C70-4DC1-9D6F-018B16E54B52}"/>
</file>

<file path=customXml/itemProps2.xml><?xml version="1.0" encoding="utf-8"?>
<ds:datastoreItem xmlns:ds="http://schemas.openxmlformats.org/officeDocument/2006/customXml" ds:itemID="{E47BD796-F311-4C63-848C-81447CC3FB39}"/>
</file>

<file path=customXml/itemProps3.xml><?xml version="1.0" encoding="utf-8"?>
<ds:datastoreItem xmlns:ds="http://schemas.openxmlformats.org/officeDocument/2006/customXml" ds:itemID="{D53F9916-4DE6-43FA-BF34-913915457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Gao</dc:creator>
  <cp:keywords/>
  <dc:description/>
  <cp:lastModifiedBy>Kevin Gao</cp:lastModifiedBy>
  <cp:revision/>
  <dcterms:created xsi:type="dcterms:W3CDTF">2026-01-22T20:34:18Z</dcterms:created>
  <dcterms:modified xsi:type="dcterms:W3CDTF">2026-01-23T03:14:15Z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0x010100AA26437C7E1F634F805522F8C1539A19</vt:lpwstr>
  </property>
</Properties>
</file>